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<sst xmlns="http://schemas.openxmlformats.org/spreadsheetml/2006/main" count="963" uniqueCount="439">
  <si>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</si>
  <si>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</si>
  <si>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</si>
  <si>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</si>
  <si>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</si>
  <si>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</si>
  <si>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</si>
  <si>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</si>
  <si>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</si>
  <si>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</si>
  <si>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</si>
  <si>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</si>
  <si>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</si>
  <si>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</si>
  <si>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</si>
  <si>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</si>
  <si>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</si>
  <si>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</si>
  <si>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</si>
  <si>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</si>
  <si>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</si>
  <si>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</si>
  <si>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</si>
  <si>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</si>
  <si>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</si>
  <si>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</si>
  <si>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</si>
  <si>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</si>
  <si>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</si>
  <si>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</si>
  <si>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</si>
  <si>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</si>
  <si>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</si>
  <si>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</si>
  <si>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Приложение № 6 к приказу министерства образования и науки Калужской области от _________2021 №__________</t>
  </si>
  <si>
    <t>Наличие диплома победителя или призера регионального этапа 2020/21 учебного  года</t>
  </si>
  <si>
    <t>г. Калуга</t>
  </si>
  <si>
    <t>русский язык</t>
  </si>
  <si>
    <t>11 класс</t>
  </si>
  <si>
    <t>9 класс</t>
  </si>
  <si>
    <t>10 класс</t>
  </si>
  <si>
    <t>победитель</t>
  </si>
  <si>
    <t>призёр</t>
  </si>
  <si>
    <t>Сидоров</t>
  </si>
  <si>
    <t>Никита</t>
  </si>
  <si>
    <t>Михайлович</t>
  </si>
  <si>
    <t>МБОУ "Средняя  общеобразовательная школа №11" г. Калуги</t>
  </si>
  <si>
    <t>Дарья</t>
  </si>
  <si>
    <t>Михайловна</t>
  </si>
  <si>
    <t>МБОУ СОШ № 43 г. Калуги</t>
  </si>
  <si>
    <t xml:space="preserve">Федосова </t>
  </si>
  <si>
    <t>Олеся</t>
  </si>
  <si>
    <t>Станиславовна</t>
  </si>
  <si>
    <t>МБОУ "Гимназия № 24"</t>
  </si>
  <si>
    <t>Яковлев</t>
  </si>
  <si>
    <t>Вячеслав</t>
  </si>
  <si>
    <t>Дмитриевич</t>
  </si>
  <si>
    <t>МБОУ "Лицей№36"</t>
  </si>
  <si>
    <t>Мансуров</t>
  </si>
  <si>
    <t>Алексеевич</t>
  </si>
  <si>
    <t>МБОУ СОШ № 28 г. Калуги</t>
  </si>
  <si>
    <t>Илья</t>
  </si>
  <si>
    <t>Александрович</t>
  </si>
  <si>
    <t>МБОУ "СОШ 46" г. Калуги</t>
  </si>
  <si>
    <t>Гагарочкин</t>
  </si>
  <si>
    <t xml:space="preserve">Руденко </t>
  </si>
  <si>
    <t>Павел</t>
  </si>
  <si>
    <t>МБОУ "Лицей№48"</t>
  </si>
  <si>
    <t>Ходжиева</t>
  </si>
  <si>
    <t>Камилла</t>
  </si>
  <si>
    <t>Тимуровна</t>
  </si>
  <si>
    <t>МБОУ "Средняя общеобразовательная школа № 45 им. Маршала Советского Союза Г.К. Жукова" г. Калуги</t>
  </si>
  <si>
    <t>Зеленцова</t>
  </si>
  <si>
    <t>Алиса</t>
  </si>
  <si>
    <t>Андреевна</t>
  </si>
  <si>
    <t>МБОУ "СОШ№50"</t>
  </si>
  <si>
    <t>Таирова</t>
  </si>
  <si>
    <t>Ирина</t>
  </si>
  <si>
    <t>МБОУ СОШ № 29 г. Калуги</t>
  </si>
  <si>
    <t>Потапенкова</t>
  </si>
  <si>
    <t>Алина</t>
  </si>
  <si>
    <t>Валерьевна</t>
  </si>
  <si>
    <t>МБОУ "СОШ №26" г. Калуги</t>
  </si>
  <si>
    <t>Воронина</t>
  </si>
  <si>
    <t>Милана</t>
  </si>
  <si>
    <t>Дмитриевна</t>
  </si>
  <si>
    <t>МБОУ СОШ № 49 г. Калуги</t>
  </si>
  <si>
    <t>Салтыков</t>
  </si>
  <si>
    <t>Алексей</t>
  </si>
  <si>
    <t>Юрьевич</t>
  </si>
  <si>
    <t xml:space="preserve">Муниципальное бюджетное общеобразовательное учреждение «Средняя общеобразовательная школа № 12» города Калуги </t>
  </si>
  <si>
    <t>Кормилкина</t>
  </si>
  <si>
    <t xml:space="preserve">Виктория </t>
  </si>
  <si>
    <t>Алексеевна</t>
  </si>
  <si>
    <t>МБОУ СОШ № 13 г. Калуги</t>
  </si>
  <si>
    <t>Кухто</t>
  </si>
  <si>
    <t>Александр</t>
  </si>
  <si>
    <t>Николаевич</t>
  </si>
  <si>
    <t>ЧОУ "Православная гимназия в г. Калуге"</t>
  </si>
  <si>
    <t>Хмелевская</t>
  </si>
  <si>
    <t>Лада</t>
  </si>
  <si>
    <t>Адамовна</t>
  </si>
  <si>
    <t>СОШ №3 г. Калуга</t>
  </si>
  <si>
    <t xml:space="preserve">Якимова </t>
  </si>
  <si>
    <t xml:space="preserve">Ксения </t>
  </si>
  <si>
    <t>Игоревна</t>
  </si>
  <si>
    <t>МБОУ "Гимназия № 19"</t>
  </si>
  <si>
    <t xml:space="preserve">Беломестнов  </t>
  </si>
  <si>
    <t xml:space="preserve"> Михаил</t>
  </si>
  <si>
    <t>МБОУ  СОШ №44 г. Калуги</t>
  </si>
  <si>
    <t>Дёмкина</t>
  </si>
  <si>
    <t>Варвара</t>
  </si>
  <si>
    <t>Борисовна</t>
  </si>
  <si>
    <t>МБОУ "СОШ № 4" г. Калуги</t>
  </si>
  <si>
    <t>Молчанова</t>
  </si>
  <si>
    <t>Валерия</t>
  </si>
  <si>
    <t>ОЦО</t>
  </si>
  <si>
    <t>Никишин</t>
  </si>
  <si>
    <t>Максим</t>
  </si>
  <si>
    <t>МБОУ СОШ 15 . Калуги</t>
  </si>
  <si>
    <t>Сергеевна</t>
  </si>
  <si>
    <t>МБОУ "СОШ №45"</t>
  </si>
  <si>
    <t>Бурлакова</t>
  </si>
  <si>
    <t>Мария</t>
  </si>
  <si>
    <t xml:space="preserve">Совакова </t>
  </si>
  <si>
    <t>София</t>
  </si>
  <si>
    <t>Ильинична</t>
  </si>
  <si>
    <t xml:space="preserve">МБОУ СОШ № 21 </t>
  </si>
  <si>
    <t xml:space="preserve">Бурмистров </t>
  </si>
  <si>
    <t>Иван</t>
  </si>
  <si>
    <t>Денисович</t>
  </si>
  <si>
    <t>МБОУ "Средняя общеобразовательная школа №25" г.Калуги</t>
  </si>
  <si>
    <t xml:space="preserve">Чурилина </t>
  </si>
  <si>
    <t>Софья</t>
  </si>
  <si>
    <t>МБОУ "СОШ 30"</t>
  </si>
  <si>
    <t>Васюкова</t>
  </si>
  <si>
    <t>Ксения</t>
  </si>
  <si>
    <t>Геннадьевна</t>
  </si>
  <si>
    <t>МБОУ СОШ № 31 г. Калуги</t>
  </si>
  <si>
    <t>Федотов</t>
  </si>
  <si>
    <t>Андрей</t>
  </si>
  <si>
    <t>Русланович</t>
  </si>
  <si>
    <t>МБОУ СОШ № 33 г. Калуги</t>
  </si>
  <si>
    <t>Таганов</t>
  </si>
  <si>
    <t>Андреевич</t>
  </si>
  <si>
    <t>МБОУ СОШ 18 . Калуги</t>
  </si>
  <si>
    <t>Качаева</t>
  </si>
  <si>
    <t>Ангелина</t>
  </si>
  <si>
    <t>МБОУ СОШ № 5 г. Калуги</t>
  </si>
  <si>
    <t>Бахрошина</t>
  </si>
  <si>
    <t>Денисовна</t>
  </si>
  <si>
    <t>МБОУ "СОШ №7"</t>
  </si>
  <si>
    <t>Галицына</t>
  </si>
  <si>
    <t>МБОУ "Лицей№9"</t>
  </si>
  <si>
    <t>Литвинова</t>
  </si>
  <si>
    <t xml:space="preserve">Юлия </t>
  </si>
  <si>
    <t>Васько</t>
  </si>
  <si>
    <t>Елизавета</t>
  </si>
  <si>
    <t>МБОУ СОШ 17 . Калуги</t>
  </si>
  <si>
    <t>Полякова</t>
  </si>
  <si>
    <t xml:space="preserve">Наталья </t>
  </si>
  <si>
    <t>Владимировна</t>
  </si>
  <si>
    <t>МБОУ "СОШ №22"</t>
  </si>
  <si>
    <t xml:space="preserve">Денисова </t>
  </si>
  <si>
    <t>Евгеньевна</t>
  </si>
  <si>
    <t>МБОУ "СОШ № 47"</t>
  </si>
  <si>
    <t>Павликова</t>
  </si>
  <si>
    <t>Диана</t>
  </si>
  <si>
    <t>МБОУ"СОШ №2"г. Калуги</t>
  </si>
  <si>
    <t>Котлярова</t>
  </si>
  <si>
    <t>МБОУ СОШ № 51 г. Калуги</t>
  </si>
  <si>
    <t>Чайка</t>
  </si>
  <si>
    <t>Анна</t>
  </si>
  <si>
    <t>Александровна</t>
  </si>
  <si>
    <t>МБОУ СОШ № 6 г. Калуги</t>
  </si>
  <si>
    <t>Шумкина</t>
  </si>
  <si>
    <t>Никитична</t>
  </si>
  <si>
    <t>МБОУ "СОШ №14"</t>
  </si>
  <si>
    <t>№</t>
  </si>
  <si>
    <t>Колосова</t>
  </si>
  <si>
    <t>Виктория</t>
  </si>
  <si>
    <t>Викторовна</t>
  </si>
  <si>
    <t xml:space="preserve">Терешко </t>
  </si>
  <si>
    <t>МБОУ "СОШ № 10 с УИОП" г. Калуги</t>
  </si>
  <si>
    <t>Коробкова</t>
  </si>
  <si>
    <t>Лопашенкова</t>
  </si>
  <si>
    <t>Александра</t>
  </si>
  <si>
    <t xml:space="preserve">Наумова </t>
  </si>
  <si>
    <t>Светлана</t>
  </si>
  <si>
    <t>Павловна</t>
  </si>
  <si>
    <t xml:space="preserve">Агапова </t>
  </si>
  <si>
    <t>Новинская</t>
  </si>
  <si>
    <t>Полина</t>
  </si>
  <si>
    <t>Олеговна</t>
  </si>
  <si>
    <t>Евсеев</t>
  </si>
  <si>
    <t>Егор</t>
  </si>
  <si>
    <t>Петрович</t>
  </si>
  <si>
    <t>МБОУ "СОШ №50"</t>
  </si>
  <si>
    <t>Прохорова</t>
  </si>
  <si>
    <t>Фроликова</t>
  </si>
  <si>
    <t xml:space="preserve">Анастасия </t>
  </si>
  <si>
    <t>Романовна</t>
  </si>
  <si>
    <t>Тоницой</t>
  </si>
  <si>
    <t>Бирюк</t>
  </si>
  <si>
    <t>Анастасия</t>
  </si>
  <si>
    <t>Юрьевна</t>
  </si>
  <si>
    <t>Долгополова</t>
  </si>
  <si>
    <t>Алла</t>
  </si>
  <si>
    <t xml:space="preserve">Гуляева </t>
  </si>
  <si>
    <t>Ольга</t>
  </si>
  <si>
    <t>Копылова</t>
  </si>
  <si>
    <t>Екатерина</t>
  </si>
  <si>
    <t>Яковлева</t>
  </si>
  <si>
    <t>Фомичева</t>
  </si>
  <si>
    <t xml:space="preserve">Чуриков </t>
  </si>
  <si>
    <t>Беличенко</t>
  </si>
  <si>
    <t>Машкова</t>
  </si>
  <si>
    <t>Таисия</t>
  </si>
  <si>
    <t>Николаевна</t>
  </si>
  <si>
    <t>МБОУ "Сош №8" г. Калуги</t>
  </si>
  <si>
    <t>Радин</t>
  </si>
  <si>
    <t>Вадим</t>
  </si>
  <si>
    <t>Борисович</t>
  </si>
  <si>
    <t xml:space="preserve">Беспалько </t>
  </si>
  <si>
    <t>Вадимович</t>
  </si>
  <si>
    <t xml:space="preserve">Бирюкова </t>
  </si>
  <si>
    <t xml:space="preserve"> МБОУ  СОШ №44 г. Калуги</t>
  </si>
  <si>
    <t>Кулакова</t>
  </si>
  <si>
    <t xml:space="preserve">Журавлева </t>
  </si>
  <si>
    <t>Берулева</t>
  </si>
  <si>
    <t>Трифонова</t>
  </si>
  <si>
    <t>Васильевна</t>
  </si>
  <si>
    <t>Тимонина</t>
  </si>
  <si>
    <t>Коновалевская</t>
  </si>
  <si>
    <t xml:space="preserve">Моисеев </t>
  </si>
  <si>
    <t>Роман</t>
  </si>
  <si>
    <t>Сергеевич</t>
  </si>
  <si>
    <t xml:space="preserve">Акимова </t>
  </si>
  <si>
    <t>Путрова</t>
  </si>
  <si>
    <t>Казаков</t>
  </si>
  <si>
    <t>Сауткина</t>
  </si>
  <si>
    <t>Молодкина</t>
  </si>
  <si>
    <t>Вячеславовна</t>
  </si>
  <si>
    <t>Додина</t>
  </si>
  <si>
    <t>Жукова</t>
  </si>
  <si>
    <t>Антонян</t>
  </si>
  <si>
    <t>Хачатуровна</t>
  </si>
  <si>
    <t>Щвец</t>
  </si>
  <si>
    <t>Арина</t>
  </si>
  <si>
    <t>Егерева</t>
  </si>
  <si>
    <t>Горина</t>
  </si>
  <si>
    <t>Эдуардовна</t>
  </si>
  <si>
    <t>Макаров</t>
  </si>
  <si>
    <t>Фёдор</t>
  </si>
  <si>
    <t>МБОУ "Гимназия №24"</t>
  </si>
  <si>
    <t>Никитин</t>
  </si>
  <si>
    <t>Даниил</t>
  </si>
  <si>
    <t>Романович</t>
  </si>
  <si>
    <t>МБОУ "СОШ №1" г. Калуги</t>
  </si>
  <si>
    <t>Алиферов</t>
  </si>
  <si>
    <t>Антон</t>
  </si>
  <si>
    <t>Вайман</t>
  </si>
  <si>
    <t>Ганжела</t>
  </si>
  <si>
    <t>Владислав</t>
  </si>
  <si>
    <t>Курильчук</t>
  </si>
  <si>
    <t>Кочерыжкина</t>
  </si>
  <si>
    <t>Никулина</t>
  </si>
  <si>
    <t>Боровикова</t>
  </si>
  <si>
    <t>Вероника</t>
  </si>
  <si>
    <t>Мельников</t>
  </si>
  <si>
    <t>Максимович</t>
  </si>
  <si>
    <t>Тележенко</t>
  </si>
  <si>
    <t>Шелеляева</t>
  </si>
  <si>
    <t>Макарова</t>
  </si>
  <si>
    <t>Косова</t>
  </si>
  <si>
    <t>Трусов</t>
  </si>
  <si>
    <t xml:space="preserve">Гомалеева </t>
  </si>
  <si>
    <t>Берцун</t>
  </si>
  <si>
    <t>Травкин</t>
  </si>
  <si>
    <t>Владиславович</t>
  </si>
  <si>
    <t>Мишина</t>
  </si>
  <si>
    <t>Шинкарёва</t>
  </si>
  <si>
    <t>Петрова</t>
  </si>
  <si>
    <t>Руслановна</t>
  </si>
  <si>
    <t xml:space="preserve">Николаева </t>
  </si>
  <si>
    <t>Волкова</t>
  </si>
  <si>
    <t xml:space="preserve">Яковская </t>
  </si>
  <si>
    <t>Новикова</t>
  </si>
  <si>
    <t>Заричная</t>
  </si>
  <si>
    <t>Харчевникова</t>
  </si>
  <si>
    <t>Маева</t>
  </si>
  <si>
    <t xml:space="preserve">Тулешов </t>
  </si>
  <si>
    <t>Федор</t>
  </si>
  <si>
    <t>Владимирович</t>
  </si>
  <si>
    <t>Садкевич</t>
  </si>
  <si>
    <t>МБОУ СОШ № 41 г. Калуги</t>
  </si>
  <si>
    <t xml:space="preserve">Перебейнос </t>
  </si>
  <si>
    <t>Шигапов</t>
  </si>
  <si>
    <t>Тингаева</t>
  </si>
  <si>
    <t xml:space="preserve">Семенова </t>
  </si>
  <si>
    <t xml:space="preserve">Анна </t>
  </si>
  <si>
    <t>Васильева</t>
  </si>
  <si>
    <t xml:space="preserve">  стратегия40.рф</t>
  </si>
  <si>
    <t>МБОУ "СОШ №3" г. Калуга</t>
  </si>
  <si>
    <t>Негрозова</t>
  </si>
  <si>
    <t>Дорошин</t>
  </si>
  <si>
    <t>Кирилл</t>
  </si>
  <si>
    <t xml:space="preserve">Стужук </t>
  </si>
  <si>
    <t>Водолажская</t>
  </si>
  <si>
    <t>МБОУ СОШ №38</t>
  </si>
  <si>
    <t>Дубовой</t>
  </si>
  <si>
    <t>Семён</t>
  </si>
  <si>
    <t>Тимофеевич</t>
  </si>
  <si>
    <t>МБОУ "Лицей №9</t>
  </si>
  <si>
    <t>Колесникова</t>
  </si>
  <si>
    <t>СОШ №23</t>
  </si>
  <si>
    <t>Москвичёва</t>
  </si>
  <si>
    <t>Петрушкина</t>
  </si>
  <si>
    <t>Мира</t>
  </si>
  <si>
    <t>Рассолов</t>
  </si>
  <si>
    <t>Тимофей</t>
  </si>
  <si>
    <t>Олегович</t>
  </si>
  <si>
    <t xml:space="preserve">Стефанова </t>
  </si>
  <si>
    <t xml:space="preserve">Мартынова </t>
  </si>
  <si>
    <t>Марина</t>
  </si>
  <si>
    <t>Гладкова</t>
  </si>
  <si>
    <t>Ивановна</t>
  </si>
  <si>
    <t>Баландина</t>
  </si>
  <si>
    <t>Пелевина</t>
  </si>
  <si>
    <t xml:space="preserve">Глазкова </t>
  </si>
  <si>
    <t>Тарканкова</t>
  </si>
  <si>
    <t xml:space="preserve">Махова </t>
  </si>
  <si>
    <t xml:space="preserve">Злата </t>
  </si>
  <si>
    <t>Гладышева</t>
  </si>
  <si>
    <t>Клопов</t>
  </si>
  <si>
    <t xml:space="preserve">Илья </t>
  </si>
  <si>
    <t>Иванович</t>
  </si>
  <si>
    <t>Селивёрстова</t>
  </si>
  <si>
    <t>Королькова</t>
  </si>
  <si>
    <t>Маргарита</t>
  </si>
  <si>
    <t>Алешина</t>
  </si>
  <si>
    <t>Витальевна</t>
  </si>
  <si>
    <t xml:space="preserve">Кульян </t>
  </si>
  <si>
    <t>Арсеновна</t>
  </si>
  <si>
    <t>Володина</t>
  </si>
  <si>
    <t>Куренков</t>
  </si>
  <si>
    <t>Артём</t>
  </si>
  <si>
    <t>Павлович</t>
  </si>
  <si>
    <t>Ронова</t>
  </si>
  <si>
    <t>Кира</t>
  </si>
  <si>
    <t>Антоновна</t>
  </si>
  <si>
    <t>Кондаков</t>
  </si>
  <si>
    <t>Григорьян</t>
  </si>
  <si>
    <t>Виолетта</t>
  </si>
  <si>
    <t>Яшин</t>
  </si>
  <si>
    <t>МБОУ "СОШ №16"</t>
  </si>
  <si>
    <t>Игнатов</t>
  </si>
  <si>
    <t>Михаил</t>
  </si>
  <si>
    <t>Климова</t>
  </si>
  <si>
    <t xml:space="preserve">Яна </t>
  </si>
  <si>
    <t>Якличева</t>
  </si>
  <si>
    <t xml:space="preserve">Минаков </t>
  </si>
  <si>
    <t>Гордиенко</t>
  </si>
  <si>
    <t>Чижиченко</t>
  </si>
  <si>
    <t>Алена</t>
  </si>
  <si>
    <t xml:space="preserve">Ляканова </t>
  </si>
  <si>
    <t xml:space="preserve">Сергеевна </t>
  </si>
  <si>
    <t>МБОУ СОШ № 21</t>
  </si>
  <si>
    <t>Яшина</t>
  </si>
  <si>
    <t xml:space="preserve">Светлана </t>
  </si>
  <si>
    <t>МБОУ "СОШ №23"</t>
  </si>
  <si>
    <t>Плющанская</t>
  </si>
  <si>
    <t>Иванова</t>
  </si>
  <si>
    <t>Ульяна</t>
  </si>
  <si>
    <t>Красавина</t>
  </si>
  <si>
    <t>Трященко</t>
  </si>
  <si>
    <t>Варшавская</t>
  </si>
  <si>
    <t>МБОУ "Лицей №9 им. К.Э.Циолковского"г.Калуги</t>
  </si>
  <si>
    <t>Грунина</t>
  </si>
  <si>
    <t>Борисова</t>
  </si>
  <si>
    <t>Рожкова</t>
  </si>
  <si>
    <t xml:space="preserve">Чурина </t>
  </si>
  <si>
    <t>МБОУ СОШ № 16 г. Калуги</t>
  </si>
  <si>
    <t xml:space="preserve">Ермакова </t>
  </si>
  <si>
    <t xml:space="preserve">Кульбицкая </t>
  </si>
  <si>
    <t>Хлебникова</t>
  </si>
  <si>
    <t xml:space="preserve">Федорова </t>
  </si>
  <si>
    <t xml:space="preserve">Алена </t>
  </si>
  <si>
    <t>Карасева</t>
  </si>
  <si>
    <t>МБОУ "СОШ 12"</t>
  </si>
  <si>
    <t xml:space="preserve">Голубенкова </t>
  </si>
  <si>
    <t>Лилия</t>
  </si>
  <si>
    <t>Желонкин</t>
  </si>
  <si>
    <t>Костомарова</t>
  </si>
  <si>
    <t xml:space="preserve">Варвара </t>
  </si>
  <si>
    <t>Губарева</t>
  </si>
  <si>
    <t xml:space="preserve">Артисюк </t>
  </si>
  <si>
    <t>Торубаров</t>
  </si>
  <si>
    <t xml:space="preserve">Черемисова </t>
  </si>
  <si>
    <t>Владиславовна</t>
  </si>
  <si>
    <t>Якушина</t>
  </si>
  <si>
    <t>Коваль</t>
  </si>
  <si>
    <t>Мелешко</t>
  </si>
  <si>
    <t>МБОУ ООШ № 35 г. Калуги</t>
  </si>
  <si>
    <t>Гречихина</t>
  </si>
  <si>
    <t>Деброва</t>
  </si>
  <si>
    <t xml:space="preserve">Елизавета </t>
  </si>
  <si>
    <t>Валентиновна</t>
  </si>
  <si>
    <t>Курбанов</t>
  </si>
  <si>
    <t>Джафар</t>
  </si>
  <si>
    <t>Ислам оглы</t>
  </si>
  <si>
    <t>Костыгова</t>
  </si>
  <si>
    <t xml:space="preserve">Бобенко </t>
  </si>
  <si>
    <t>Барабанова</t>
  </si>
  <si>
    <t>Яновна</t>
  </si>
  <si>
    <t xml:space="preserve">Тутуев </t>
  </si>
  <si>
    <t>Арсений</t>
  </si>
  <si>
    <t>Седова</t>
  </si>
  <si>
    <t>Сунцова</t>
  </si>
  <si>
    <t>Бабаева</t>
  </si>
  <si>
    <t>Лейла</t>
  </si>
  <si>
    <t xml:space="preserve">Ломтева </t>
  </si>
  <si>
    <t>Алексеева</t>
  </si>
  <si>
    <t>Наталия</t>
  </si>
  <si>
    <t>Максимовна</t>
  </si>
  <si>
    <t xml:space="preserve">Казанцева </t>
  </si>
  <si>
    <t>Георгиевна</t>
  </si>
  <si>
    <t>Кулагина</t>
  </si>
  <si>
    <t>Альбина</t>
  </si>
  <si>
    <t>Мачульская</t>
  </si>
  <si>
    <t xml:space="preserve">Дарья </t>
  </si>
  <si>
    <t>Филипповна</t>
  </si>
  <si>
    <t>Минакова</t>
  </si>
  <si>
    <t>7 класс</t>
  </si>
  <si>
    <t>8 класс</t>
  </si>
  <si>
    <t>федоровна</t>
  </si>
  <si>
    <t xml:space="preserve">Карижская </t>
  </si>
  <si>
    <t>Тулаев</t>
  </si>
  <si>
    <t>Степан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</si>
</sst>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2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25" fillId="35" borderId="10" xfId="0" applyFont="1" applyFill="1" applyBorder="1" applyAlignment="1">
      <alignment/>
    </xf>
    <xf numFmtId="0" fontId="25" fillId="35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6" fillId="34" borderId="15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wrapText="1"/>
    </xf>
    <xf numFmtId="0" fontId="26" fillId="36" borderId="13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top"/>
    </xf>
    <xf numFmtId="0" fontId="26" fillId="34" borderId="13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1" fontId="26" fillId="34" borderId="13" xfId="0" applyNumberFormat="1" applyFont="1" applyFill="1" applyBorder="1" applyAlignment="1">
      <alignment horizontal="center" vertical="center"/>
    </xf>
    <xf numFmtId="1" fontId="26" fillId="34" borderId="14" xfId="0" applyNumberFormat="1" applyFont="1" applyFill="1" applyBorder="1" applyAlignment="1">
      <alignment horizontal="center" vertical="center"/>
    </xf>
    <xf numFmtId="1" fontId="26" fillId="35" borderId="10" xfId="0" applyNumberFormat="1" applyFont="1" applyFill="1" applyBorder="1" applyAlignment="1">
      <alignment horizontal="center" vertical="center" wrapText="1"/>
    </xf>
    <xf numFmtId="1" fontId="26" fillId="34" borderId="15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justify" vertical="center" wrapText="1"/>
    </xf>
    <xf numFmtId="1" fontId="26" fillId="36" borderId="13" xfId="0" applyNumberFormat="1" applyFont="1" applyFill="1" applyBorder="1" applyAlignment="1">
      <alignment horizontal="center" vertical="center" wrapText="1"/>
    </xf>
    <xf numFmtId="1" fontId="26" fillId="34" borderId="13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26" fillId="34" borderId="10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6" fillId="34" borderId="16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34" borderId="13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35" borderId="12" xfId="0" applyFont="1" applyFill="1" applyBorder="1" applyAlignment="1">
      <alignment vertical="center"/>
    </xf>
    <xf numFmtId="0" fontId="25" fillId="35" borderId="10" xfId="0" applyFont="1" applyFill="1" applyBorder="1" applyAlignment="1">
      <alignment vertical="center"/>
    </xf>
    <xf numFmtId="0" fontId="25" fillId="35" borderId="10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34" borderId="13" xfId="0" applyNumberFormat="1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wrapText="1"/>
    </xf>
    <xf numFmtId="0" fontId="26" fillId="3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26" fillId="35" borderId="13" xfId="0" applyFont="1" applyFill="1" applyBorder="1" applyAlignment="1">
      <alignment horizontal="center"/>
    </xf>
    <xf numFmtId="1" fontId="26" fillId="34" borderId="13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5" fillId="0" borderId="12" xfId="0" applyFont="1" applyBorder="1" applyAlignment="1">
      <alignment horizontal="justify" wrapText="1"/>
    </xf>
    <xf numFmtId="1" fontId="26" fillId="34" borderId="13" xfId="0" applyNumberFormat="1" applyFont="1" applyFill="1" applyBorder="1" applyAlignment="1">
      <alignment horizontal="center" wrapText="1"/>
    </xf>
    <xf numFmtId="0" fontId="26" fillId="34" borderId="13" xfId="0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7">
      <selection activeCell="M17" sqref="M17"/>
    </sheetView>
  </sheetViews>
  <sheetFormatPr defaultColWidth="9.00390625" defaultRowHeight="12.75"/>
  <cols>
    <col min="2" max="2" width="15.625" style="0" customWidth="1"/>
    <col min="3" max="3" width="13.875" style="0" customWidth="1"/>
    <col min="4" max="4" width="13.625" style="0" customWidth="1"/>
    <col min="5" max="5" width="18.00390625" style="0" customWidth="1"/>
    <col min="6" max="6" width="13.375" style="1" customWidth="1"/>
    <col min="7" max="7" width="18.375" style="0" customWidth="1"/>
    <col min="8" max="8" width="21.625" style="0" customWidth="1"/>
    <col min="9" max="9" width="20.625" style="0" customWidth="1"/>
  </cols>
  <sheetData>
    <row r="1" spans="2:9" ht="48.75" customHeight="1">
      <c r="B1" s="7"/>
      <c r="C1" s="4"/>
      <c r="H1" s="96" t="s">
        <v>34</v>
      </c>
      <c r="I1" s="96"/>
    </row>
    <row r="2" spans="3:7" ht="51.75" customHeight="1">
      <c r="C2" s="4"/>
      <c r="E2" s="97" t="s">
        <v>33</v>
      </c>
      <c r="F2" s="97"/>
      <c r="G2" s="97"/>
    </row>
    <row r="3" spans="2:6" ht="24">
      <c r="B3" s="7" t="s">
        <v>31</v>
      </c>
      <c r="C3" s="4" t="s">
        <v>36</v>
      </c>
      <c r="E3" s="8"/>
      <c r="F3" s="8"/>
    </row>
    <row r="4" spans="2:3" ht="12.75">
      <c r="B4" s="3" t="s">
        <v>22</v>
      </c>
      <c r="C4" s="4" t="s">
        <v>37</v>
      </c>
    </row>
    <row r="5" spans="2:3" ht="12.75">
      <c r="B5" s="3"/>
      <c r="C5" t="s">
        <v>433</v>
      </c>
    </row>
    <row r="6" spans="2:8" ht="41.25" customHeight="1">
      <c r="B6" s="98" t="s">
        <v>32</v>
      </c>
      <c r="C6" s="98"/>
      <c r="D6" s="98"/>
      <c r="E6" s="99" t="s">
        <v>302</v>
      </c>
      <c r="F6" s="100"/>
      <c r="G6" s="100"/>
      <c r="H6" s="100"/>
    </row>
    <row r="7" spans="1:9" s="1" customFormat="1" ht="90">
      <c r="A7" s="20" t="s">
        <v>178</v>
      </c>
      <c r="B7" s="17" t="s">
        <v>0</v>
      </c>
      <c r="C7" s="9" t="s">
        <v>1</v>
      </c>
      <c r="D7" s="9" t="s">
        <v>2</v>
      </c>
      <c r="E7" s="14" t="s">
        <v>27</v>
      </c>
      <c r="F7" s="14" t="s">
        <v>26</v>
      </c>
      <c r="G7" s="14" t="s">
        <v>28</v>
      </c>
      <c r="H7" s="11" t="s">
        <v>29</v>
      </c>
      <c r="I7" s="14" t="s">
        <v>35</v>
      </c>
    </row>
    <row r="8" spans="1:9" ht="12.75" hidden="1">
      <c r="A8" s="13"/>
      <c r="F8" s="55"/>
      <c r="I8" s="13"/>
    </row>
    <row r="9" spans="1:9" ht="33.75">
      <c r="A9" s="13"/>
      <c r="B9" s="18" t="s">
        <v>25</v>
      </c>
      <c r="C9" s="6" t="s">
        <v>25</v>
      </c>
      <c r="D9" s="6" t="s">
        <v>25</v>
      </c>
      <c r="E9" s="6" t="s">
        <v>25</v>
      </c>
      <c r="F9" s="56" t="s">
        <v>25</v>
      </c>
      <c r="G9" s="6" t="s">
        <v>25</v>
      </c>
      <c r="H9" s="12" t="s">
        <v>25</v>
      </c>
      <c r="I9" s="6" t="s">
        <v>25</v>
      </c>
    </row>
    <row r="10" spans="1:9" ht="12.75" customHeight="1">
      <c r="A10" s="67">
        <v>1</v>
      </c>
      <c r="B10" s="22" t="s">
        <v>371</v>
      </c>
      <c r="C10" s="22" t="s">
        <v>204</v>
      </c>
      <c r="D10" s="22" t="s">
        <v>120</v>
      </c>
      <c r="E10" s="23" t="s">
        <v>49</v>
      </c>
      <c r="F10" s="43">
        <v>7</v>
      </c>
      <c r="G10" s="24" t="s">
        <v>41</v>
      </c>
      <c r="H10" s="24">
        <v>63</v>
      </c>
      <c r="I10" s="84"/>
    </row>
    <row r="11" spans="1:9" ht="12.75" customHeight="1">
      <c r="A11" s="70">
        <v>2</v>
      </c>
      <c r="B11" s="22" t="s">
        <v>372</v>
      </c>
      <c r="C11" s="22" t="s">
        <v>373</v>
      </c>
      <c r="D11" s="22" t="s">
        <v>242</v>
      </c>
      <c r="E11" s="23" t="s">
        <v>121</v>
      </c>
      <c r="F11" s="43">
        <v>7</v>
      </c>
      <c r="G11" s="24" t="s">
        <v>41</v>
      </c>
      <c r="H11" s="24">
        <v>63</v>
      </c>
      <c r="I11" s="84"/>
    </row>
    <row r="12" spans="1:9" ht="12.75" customHeight="1">
      <c r="A12" s="67">
        <v>3</v>
      </c>
      <c r="B12" s="22" t="s">
        <v>436</v>
      </c>
      <c r="C12" s="22" t="s">
        <v>339</v>
      </c>
      <c r="D12" s="22" t="s">
        <v>93</v>
      </c>
      <c r="E12" s="23" t="s">
        <v>57</v>
      </c>
      <c r="F12" s="43">
        <v>7</v>
      </c>
      <c r="G12" s="24" t="s">
        <v>42</v>
      </c>
      <c r="H12" s="24">
        <v>52</v>
      </c>
      <c r="I12" s="84"/>
    </row>
    <row r="13" spans="1:9" ht="12.75" customHeight="1">
      <c r="A13" s="70">
        <v>4</v>
      </c>
      <c r="B13" s="33" t="s">
        <v>375</v>
      </c>
      <c r="C13" s="33" t="s">
        <v>157</v>
      </c>
      <c r="D13" s="33" t="s">
        <v>164</v>
      </c>
      <c r="E13" s="35" t="s">
        <v>102</v>
      </c>
      <c r="F13" s="43">
        <v>7</v>
      </c>
      <c r="G13" s="66"/>
      <c r="H13" s="24">
        <v>49</v>
      </c>
      <c r="I13" s="84"/>
    </row>
    <row r="14" spans="1:9" ht="12.75" customHeight="1">
      <c r="A14" s="67">
        <v>5</v>
      </c>
      <c r="B14" s="33" t="s">
        <v>376</v>
      </c>
      <c r="C14" s="33" t="s">
        <v>180</v>
      </c>
      <c r="D14" s="33" t="s">
        <v>201</v>
      </c>
      <c r="E14" s="35" t="s">
        <v>377</v>
      </c>
      <c r="F14" s="43">
        <v>7</v>
      </c>
      <c r="G14" s="58"/>
      <c r="H14" s="24">
        <v>46</v>
      </c>
      <c r="I14" s="84"/>
    </row>
    <row r="15" spans="1:9" ht="12.75" customHeight="1">
      <c r="A15" s="70">
        <v>6</v>
      </c>
      <c r="B15" s="22" t="s">
        <v>378</v>
      </c>
      <c r="C15" s="22" t="s">
        <v>125</v>
      </c>
      <c r="D15" s="22" t="s">
        <v>93</v>
      </c>
      <c r="E15" s="23" t="s">
        <v>60</v>
      </c>
      <c r="F15" s="43">
        <v>7</v>
      </c>
      <c r="G15" s="66"/>
      <c r="H15" s="94">
        <v>46</v>
      </c>
      <c r="I15" s="85"/>
    </row>
    <row r="16" spans="1:9" ht="12.75" customHeight="1">
      <c r="A16" s="67">
        <v>7</v>
      </c>
      <c r="B16" s="33" t="s">
        <v>379</v>
      </c>
      <c r="C16" s="33" t="s">
        <v>47</v>
      </c>
      <c r="D16" s="33" t="s">
        <v>85</v>
      </c>
      <c r="E16" s="36" t="s">
        <v>113</v>
      </c>
      <c r="F16" s="43">
        <v>7</v>
      </c>
      <c r="G16" s="66"/>
      <c r="H16" s="81">
        <v>45</v>
      </c>
      <c r="I16" s="84"/>
    </row>
    <row r="17" spans="1:9" ht="12.75" customHeight="1">
      <c r="A17" s="70">
        <v>8</v>
      </c>
      <c r="B17" s="33" t="s">
        <v>380</v>
      </c>
      <c r="C17" s="33" t="s">
        <v>248</v>
      </c>
      <c r="D17" s="33" t="s">
        <v>350</v>
      </c>
      <c r="E17" s="23" t="s">
        <v>94</v>
      </c>
      <c r="F17" s="43">
        <v>7</v>
      </c>
      <c r="G17" s="66"/>
      <c r="H17" s="24">
        <v>45</v>
      </c>
      <c r="I17" s="84"/>
    </row>
    <row r="18" spans="1:9" ht="12.75" customHeight="1">
      <c r="A18" s="67">
        <v>9</v>
      </c>
      <c r="B18" s="73" t="s">
        <v>381</v>
      </c>
      <c r="C18" s="73" t="s">
        <v>204</v>
      </c>
      <c r="D18" s="73" t="s">
        <v>74</v>
      </c>
      <c r="E18" s="23" t="s">
        <v>382</v>
      </c>
      <c r="F18" s="43">
        <v>7</v>
      </c>
      <c r="G18" s="66"/>
      <c r="H18" s="24">
        <v>44</v>
      </c>
      <c r="I18" s="84"/>
    </row>
    <row r="19" spans="1:9" ht="12.75" customHeight="1">
      <c r="A19" s="70">
        <v>10</v>
      </c>
      <c r="B19" s="22" t="s">
        <v>383</v>
      </c>
      <c r="C19" s="22" t="s">
        <v>136</v>
      </c>
      <c r="D19" s="22" t="s">
        <v>93</v>
      </c>
      <c r="E19" s="23" t="s">
        <v>86</v>
      </c>
      <c r="F19" s="43">
        <v>7</v>
      </c>
      <c r="G19" s="66"/>
      <c r="H19" s="24">
        <v>44</v>
      </c>
      <c r="I19" s="84"/>
    </row>
    <row r="20" spans="1:9" ht="12.75" customHeight="1">
      <c r="A20" s="67">
        <v>11</v>
      </c>
      <c r="B20" s="48" t="s">
        <v>385</v>
      </c>
      <c r="C20" s="48" t="s">
        <v>180</v>
      </c>
      <c r="D20" s="48" t="s">
        <v>201</v>
      </c>
      <c r="E20" s="28" t="s">
        <v>53</v>
      </c>
      <c r="F20" s="43">
        <v>7</v>
      </c>
      <c r="G20" s="66"/>
      <c r="H20" s="88">
        <v>43</v>
      </c>
      <c r="I20" s="84"/>
    </row>
    <row r="21" spans="1:9" ht="12.75" customHeight="1">
      <c r="A21" s="70">
        <v>12</v>
      </c>
      <c r="B21" s="27" t="s">
        <v>384</v>
      </c>
      <c r="C21" s="27" t="s">
        <v>180</v>
      </c>
      <c r="D21" s="27" t="s">
        <v>205</v>
      </c>
      <c r="E21" s="28" t="s">
        <v>53</v>
      </c>
      <c r="F21" s="43">
        <v>7</v>
      </c>
      <c r="G21" s="66"/>
      <c r="H21" s="24">
        <v>43</v>
      </c>
      <c r="I21" s="84"/>
    </row>
    <row r="22" spans="1:9" ht="12.75" customHeight="1">
      <c r="A22" s="67">
        <v>13</v>
      </c>
      <c r="B22" s="22" t="s">
        <v>386</v>
      </c>
      <c r="C22" s="22" t="s">
        <v>387</v>
      </c>
      <c r="D22" s="22" t="s">
        <v>164</v>
      </c>
      <c r="E22" s="23" t="s">
        <v>134</v>
      </c>
      <c r="F22" s="43">
        <v>7</v>
      </c>
      <c r="G22" s="66"/>
      <c r="H22" s="24">
        <v>42</v>
      </c>
      <c r="I22" s="84"/>
    </row>
    <row r="23" spans="1:9" ht="12.75" customHeight="1">
      <c r="A23" s="70">
        <v>14</v>
      </c>
      <c r="B23" s="48" t="s">
        <v>388</v>
      </c>
      <c r="C23" s="48" t="s">
        <v>180</v>
      </c>
      <c r="D23" s="48" t="s">
        <v>81</v>
      </c>
      <c r="E23" s="23" t="s">
        <v>389</v>
      </c>
      <c r="F23" s="43">
        <v>7</v>
      </c>
      <c r="G23" s="66"/>
      <c r="H23" s="24">
        <v>41</v>
      </c>
      <c r="I23" s="84"/>
    </row>
    <row r="24" spans="1:9" ht="12.75" customHeight="1">
      <c r="A24" s="67">
        <v>15</v>
      </c>
      <c r="B24" s="22" t="s">
        <v>390</v>
      </c>
      <c r="C24" s="22" t="s">
        <v>391</v>
      </c>
      <c r="D24" s="22" t="s">
        <v>93</v>
      </c>
      <c r="E24" s="23" t="s">
        <v>109</v>
      </c>
      <c r="F24" s="43">
        <v>7</v>
      </c>
      <c r="G24" s="66"/>
      <c r="H24" s="24">
        <v>41</v>
      </c>
      <c r="I24" s="84"/>
    </row>
    <row r="25" spans="1:9" ht="12.75" customHeight="1">
      <c r="A25" s="70">
        <v>16</v>
      </c>
      <c r="B25" s="22" t="s">
        <v>392</v>
      </c>
      <c r="C25" s="22" t="s">
        <v>195</v>
      </c>
      <c r="D25" s="22" t="s">
        <v>59</v>
      </c>
      <c r="E25" s="23" t="s">
        <v>63</v>
      </c>
      <c r="F25" s="43">
        <v>7</v>
      </c>
      <c r="G25" s="66"/>
      <c r="H25" s="24">
        <v>41</v>
      </c>
      <c r="I25" s="84"/>
    </row>
    <row r="26" spans="1:9" ht="12.75" customHeight="1">
      <c r="A26" s="70">
        <v>18</v>
      </c>
      <c r="B26" s="95" t="s">
        <v>393</v>
      </c>
      <c r="C26" s="95" t="s">
        <v>394</v>
      </c>
      <c r="D26" s="33" t="s">
        <v>74</v>
      </c>
      <c r="E26" s="23" t="s">
        <v>131</v>
      </c>
      <c r="F26" s="43">
        <v>7</v>
      </c>
      <c r="G26" s="66"/>
      <c r="H26" s="39">
        <v>40</v>
      </c>
      <c r="I26" s="84"/>
    </row>
    <row r="27" spans="1:9" ht="12.75" customHeight="1">
      <c r="A27" s="67">
        <v>19</v>
      </c>
      <c r="B27" s="22" t="s">
        <v>395</v>
      </c>
      <c r="C27" s="22" t="s">
        <v>157</v>
      </c>
      <c r="D27" s="22" t="s">
        <v>326</v>
      </c>
      <c r="E27" s="28" t="s">
        <v>170</v>
      </c>
      <c r="F27" s="43">
        <v>7</v>
      </c>
      <c r="G27" s="66"/>
      <c r="H27" s="34">
        <v>38</v>
      </c>
      <c r="I27" s="84"/>
    </row>
    <row r="28" spans="1:9" ht="12.75" customHeight="1">
      <c r="A28" s="70">
        <v>20</v>
      </c>
      <c r="B28" s="22" t="s">
        <v>396</v>
      </c>
      <c r="C28" s="22" t="s">
        <v>123</v>
      </c>
      <c r="D28" s="22" t="s">
        <v>231</v>
      </c>
      <c r="E28" s="38" t="s">
        <v>145</v>
      </c>
      <c r="F28" s="43">
        <v>7</v>
      </c>
      <c r="G28" s="66"/>
      <c r="H28" s="24">
        <v>37</v>
      </c>
      <c r="I28" s="84"/>
    </row>
    <row r="29" spans="1:9" ht="12.75" customHeight="1">
      <c r="A29" s="67">
        <v>21</v>
      </c>
      <c r="B29" s="33" t="s">
        <v>397</v>
      </c>
      <c r="C29" s="33" t="s">
        <v>129</v>
      </c>
      <c r="D29" s="33" t="s">
        <v>56</v>
      </c>
      <c r="E29" s="23" t="s">
        <v>148</v>
      </c>
      <c r="F29" s="43">
        <v>7</v>
      </c>
      <c r="G29" s="66"/>
      <c r="H29" s="24">
        <v>36</v>
      </c>
      <c r="I29" s="84"/>
    </row>
    <row r="30" spans="1:9" ht="12.75" customHeight="1">
      <c r="A30" s="70">
        <v>22</v>
      </c>
      <c r="B30" s="37" t="s">
        <v>398</v>
      </c>
      <c r="C30" s="37" t="s">
        <v>180</v>
      </c>
      <c r="D30" s="37" t="s">
        <v>399</v>
      </c>
      <c r="E30" s="38" t="s">
        <v>119</v>
      </c>
      <c r="F30" s="43">
        <v>7</v>
      </c>
      <c r="G30" s="66"/>
      <c r="H30" s="24">
        <v>36</v>
      </c>
      <c r="I30" s="84"/>
    </row>
    <row r="31" spans="1:9" ht="12.75" customHeight="1">
      <c r="A31" s="67">
        <v>23</v>
      </c>
      <c r="B31" s="22" t="s">
        <v>400</v>
      </c>
      <c r="C31" s="22" t="s">
        <v>172</v>
      </c>
      <c r="D31" s="22" t="s">
        <v>173</v>
      </c>
      <c r="E31" s="23" t="s">
        <v>82</v>
      </c>
      <c r="F31" s="43">
        <v>7</v>
      </c>
      <c r="G31" s="66"/>
      <c r="H31" s="24">
        <v>36</v>
      </c>
      <c r="I31" s="84"/>
    </row>
    <row r="32" spans="1:9" ht="12.75" customHeight="1">
      <c r="A32" s="70">
        <v>24</v>
      </c>
      <c r="B32" s="27" t="s">
        <v>401</v>
      </c>
      <c r="C32" s="27" t="s">
        <v>69</v>
      </c>
      <c r="D32" s="27" t="s">
        <v>150</v>
      </c>
      <c r="E32" s="28" t="s">
        <v>75</v>
      </c>
      <c r="F32" s="43">
        <v>7</v>
      </c>
      <c r="G32" s="41"/>
      <c r="H32" s="34">
        <v>36</v>
      </c>
      <c r="I32" s="84"/>
    </row>
    <row r="33" spans="1:9" ht="12.75" customHeight="1">
      <c r="A33" s="67">
        <v>25</v>
      </c>
      <c r="B33" s="33" t="s">
        <v>402</v>
      </c>
      <c r="C33" s="33" t="s">
        <v>123</v>
      </c>
      <c r="D33" s="33" t="s">
        <v>350</v>
      </c>
      <c r="E33" s="23" t="s">
        <v>403</v>
      </c>
      <c r="F33" s="43">
        <v>7</v>
      </c>
      <c r="G33" s="66"/>
      <c r="H33" s="24">
        <v>35</v>
      </c>
      <c r="I33" s="84"/>
    </row>
    <row r="34" spans="1:9" ht="15">
      <c r="A34" s="70">
        <v>26</v>
      </c>
      <c r="B34" s="33" t="s">
        <v>404</v>
      </c>
      <c r="C34" s="33" t="s">
        <v>339</v>
      </c>
      <c r="D34" s="33" t="s">
        <v>193</v>
      </c>
      <c r="E34" s="40" t="s">
        <v>151</v>
      </c>
      <c r="F34" s="43">
        <v>7</v>
      </c>
      <c r="G34" s="66"/>
      <c r="H34" s="24">
        <v>34</v>
      </c>
      <c r="I34" s="84"/>
    </row>
    <row r="35" spans="1:9" ht="15">
      <c r="A35" s="67">
        <v>27</v>
      </c>
      <c r="B35" s="22" t="s">
        <v>405</v>
      </c>
      <c r="C35" s="22" t="s">
        <v>406</v>
      </c>
      <c r="D35" s="22" t="s">
        <v>407</v>
      </c>
      <c r="E35" s="23" t="s">
        <v>116</v>
      </c>
      <c r="F35" s="43">
        <v>7</v>
      </c>
      <c r="G35" s="66"/>
      <c r="H35" s="24">
        <v>34</v>
      </c>
      <c r="I35" s="84"/>
    </row>
    <row r="36" spans="1:9" ht="15">
      <c r="A36" s="70">
        <v>28</v>
      </c>
      <c r="B36" s="48" t="s">
        <v>408</v>
      </c>
      <c r="C36" s="22" t="s">
        <v>409</v>
      </c>
      <c r="D36" s="22" t="s">
        <v>410</v>
      </c>
      <c r="E36" s="23" t="s">
        <v>82</v>
      </c>
      <c r="F36" s="43">
        <v>7</v>
      </c>
      <c r="G36" s="66"/>
      <c r="H36" s="24">
        <v>33</v>
      </c>
      <c r="I36" s="84"/>
    </row>
    <row r="37" spans="1:9" ht="12.75" customHeight="1">
      <c r="A37" s="67">
        <v>29</v>
      </c>
      <c r="B37" s="36" t="s">
        <v>411</v>
      </c>
      <c r="C37" s="36" t="s">
        <v>147</v>
      </c>
      <c r="D37" s="36" t="s">
        <v>74</v>
      </c>
      <c r="E37" s="23" t="s">
        <v>183</v>
      </c>
      <c r="F37" s="43">
        <v>7</v>
      </c>
      <c r="G37" s="66"/>
      <c r="H37" s="24">
        <v>32</v>
      </c>
      <c r="I37" s="84"/>
    </row>
    <row r="38" spans="1:9" ht="12.75" customHeight="1">
      <c r="A38" s="70">
        <v>30</v>
      </c>
      <c r="B38" s="33" t="s">
        <v>412</v>
      </c>
      <c r="C38" s="33" t="s">
        <v>129</v>
      </c>
      <c r="D38" s="33" t="s">
        <v>56</v>
      </c>
      <c r="E38" s="23" t="s">
        <v>94</v>
      </c>
      <c r="F38" s="43">
        <v>7</v>
      </c>
      <c r="G38" s="66"/>
      <c r="H38" s="24">
        <v>32</v>
      </c>
      <c r="I38" s="84"/>
    </row>
    <row r="39" spans="1:9" ht="15">
      <c r="A39" s="67">
        <v>31</v>
      </c>
      <c r="B39" s="22" t="s">
        <v>413</v>
      </c>
      <c r="C39" s="22" t="s">
        <v>51</v>
      </c>
      <c r="D39" s="22" t="s">
        <v>414</v>
      </c>
      <c r="E39" s="23" t="s">
        <v>315</v>
      </c>
      <c r="F39" s="43">
        <v>7</v>
      </c>
      <c r="G39" s="66"/>
      <c r="H39" s="24">
        <v>32</v>
      </c>
      <c r="I39" s="84"/>
    </row>
    <row r="40" spans="1:9" ht="14.25" customHeight="1">
      <c r="A40" s="70">
        <v>32</v>
      </c>
      <c r="B40" s="22" t="s">
        <v>415</v>
      </c>
      <c r="C40" s="22" t="s">
        <v>416</v>
      </c>
      <c r="D40" s="22" t="s">
        <v>97</v>
      </c>
      <c r="E40" s="38" t="s">
        <v>158</v>
      </c>
      <c r="F40" s="43">
        <v>7</v>
      </c>
      <c r="G40" s="58"/>
      <c r="H40" s="24">
        <v>31</v>
      </c>
      <c r="I40" s="84"/>
    </row>
    <row r="41" spans="1:9" ht="15">
      <c r="A41" s="67">
        <v>33</v>
      </c>
      <c r="B41" s="22" t="s">
        <v>417</v>
      </c>
      <c r="C41" s="22" t="s">
        <v>115</v>
      </c>
      <c r="D41" s="22" t="s">
        <v>105</v>
      </c>
      <c r="E41" s="23" t="s">
        <v>106</v>
      </c>
      <c r="F41" s="43">
        <v>7</v>
      </c>
      <c r="G41" s="58"/>
      <c r="H41" s="24">
        <v>31</v>
      </c>
      <c r="I41" s="84"/>
    </row>
    <row r="42" spans="1:9" ht="15">
      <c r="A42" s="70">
        <v>34</v>
      </c>
      <c r="B42" s="22" t="s">
        <v>418</v>
      </c>
      <c r="C42" s="22" t="s">
        <v>167</v>
      </c>
      <c r="D42" s="22" t="s">
        <v>173</v>
      </c>
      <c r="E42" s="23" t="s">
        <v>295</v>
      </c>
      <c r="F42" s="43">
        <v>7</v>
      </c>
      <c r="G42" s="58"/>
      <c r="H42" s="24">
        <v>30</v>
      </c>
      <c r="I42" s="84"/>
    </row>
    <row r="43" spans="1:9" ht="12.75" customHeight="1">
      <c r="A43" s="67">
        <v>35</v>
      </c>
      <c r="B43" s="33" t="s">
        <v>419</v>
      </c>
      <c r="C43" s="33" t="s">
        <v>420</v>
      </c>
      <c r="D43" s="33" t="s">
        <v>173</v>
      </c>
      <c r="E43" s="23" t="s">
        <v>71</v>
      </c>
      <c r="F43" s="43">
        <v>7</v>
      </c>
      <c r="G43" s="58"/>
      <c r="H43" s="24">
        <v>30</v>
      </c>
      <c r="I43" s="84"/>
    </row>
    <row r="44" spans="1:9" ht="15">
      <c r="A44" s="70">
        <v>36</v>
      </c>
      <c r="B44" s="22" t="s">
        <v>421</v>
      </c>
      <c r="C44" s="22" t="s">
        <v>180</v>
      </c>
      <c r="D44" s="22" t="s">
        <v>173</v>
      </c>
      <c r="E44" s="23" t="s">
        <v>67</v>
      </c>
      <c r="F44" s="43">
        <v>7</v>
      </c>
      <c r="G44" s="58"/>
      <c r="H44" s="24">
        <v>30</v>
      </c>
      <c r="I44" s="84"/>
    </row>
    <row r="45" spans="1:9" ht="12.75" customHeight="1">
      <c r="A45" s="67">
        <v>37</v>
      </c>
      <c r="B45" s="33" t="s">
        <v>422</v>
      </c>
      <c r="C45" s="33" t="s">
        <v>423</v>
      </c>
      <c r="D45" s="33" t="s">
        <v>424</v>
      </c>
      <c r="E45" s="23" t="s">
        <v>138</v>
      </c>
      <c r="F45" s="43">
        <v>7</v>
      </c>
      <c r="G45" s="58"/>
      <c r="H45" s="24">
        <v>29</v>
      </c>
      <c r="I45" s="84"/>
    </row>
    <row r="46" spans="1:9" ht="15">
      <c r="A46" s="70">
        <v>38</v>
      </c>
      <c r="B46" s="33" t="s">
        <v>425</v>
      </c>
      <c r="C46" s="33" t="s">
        <v>123</v>
      </c>
      <c r="D46" s="33" t="s">
        <v>426</v>
      </c>
      <c r="E46" s="23" t="s">
        <v>98</v>
      </c>
      <c r="F46" s="43">
        <v>7</v>
      </c>
      <c r="G46" s="58"/>
      <c r="H46" s="24">
        <v>29</v>
      </c>
      <c r="I46" s="84"/>
    </row>
    <row r="47" spans="1:9" ht="12.75" customHeight="1">
      <c r="A47" s="80">
        <v>39</v>
      </c>
      <c r="B47" s="92" t="s">
        <v>427</v>
      </c>
      <c r="C47" s="33" t="s">
        <v>428</v>
      </c>
      <c r="D47" s="33" t="s">
        <v>85</v>
      </c>
      <c r="E47" s="40" t="s">
        <v>168</v>
      </c>
      <c r="F47" s="43">
        <v>7</v>
      </c>
      <c r="G47" s="73"/>
      <c r="H47" s="26">
        <v>28</v>
      </c>
      <c r="I47" s="86"/>
    </row>
    <row r="48" spans="1:9" ht="14.25" customHeight="1">
      <c r="A48" s="70">
        <v>40</v>
      </c>
      <c r="B48" s="41" t="s">
        <v>429</v>
      </c>
      <c r="C48" s="41" t="s">
        <v>430</v>
      </c>
      <c r="D48" s="41" t="s">
        <v>431</v>
      </c>
      <c r="E48" s="23" t="s">
        <v>174</v>
      </c>
      <c r="F48" s="43">
        <v>7</v>
      </c>
      <c r="G48" s="22"/>
      <c r="H48" s="29">
        <v>28</v>
      </c>
      <c r="I48" s="83"/>
    </row>
    <row r="49" spans="1:9" ht="15">
      <c r="A49" s="67">
        <v>41</v>
      </c>
      <c r="B49" s="22" t="s">
        <v>432</v>
      </c>
      <c r="C49" s="22" t="s">
        <v>204</v>
      </c>
      <c r="D49" s="22" t="s">
        <v>93</v>
      </c>
      <c r="E49" s="23" t="s">
        <v>162</v>
      </c>
      <c r="F49" s="43">
        <v>7</v>
      </c>
      <c r="G49" s="22"/>
      <c r="H49" s="29">
        <v>24</v>
      </c>
      <c r="I49" s="83"/>
    </row>
    <row r="50" spans="5:8" ht="27" customHeight="1">
      <c r="E50" s="101" t="s">
        <v>30</v>
      </c>
      <c r="F50" s="101"/>
      <c r="G50" s="101"/>
      <c r="H50" s="101"/>
    </row>
  </sheetData>
  <sheetProtection/>
  <mergeCells count="5">
    <mergeCell ref="H1:I1"/>
    <mergeCell ref="E2:G2"/>
    <mergeCell ref="B6:D6"/>
    <mergeCell ref="E6:H6"/>
    <mergeCell ref="E50:H50"/>
  </mergeCells>
  <dataValidations count="1">
    <dataValidation allowBlank="1" showInputMessage="1" showErrorMessage="1" sqref="B7:E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9">
      <selection activeCell="P36" sqref="P36"/>
    </sheetView>
  </sheetViews>
  <sheetFormatPr defaultColWidth="9.00390625" defaultRowHeight="12.75"/>
  <cols>
    <col min="2" max="2" width="15.625" style="0" customWidth="1"/>
    <col min="3" max="3" width="13.875" style="0" customWidth="1"/>
    <col min="4" max="4" width="14.25390625" style="0" customWidth="1"/>
    <col min="5" max="5" width="18.00390625" style="0" customWidth="1"/>
    <col min="6" max="6" width="13.375" style="1" customWidth="1"/>
    <col min="7" max="7" width="18.375" style="0" customWidth="1"/>
    <col min="8" max="8" width="21.625" style="0" customWidth="1"/>
    <col min="9" max="9" width="20.625" style="0" customWidth="1"/>
  </cols>
  <sheetData>
    <row r="1" spans="2:9" ht="48.75" customHeight="1">
      <c r="B1" s="7"/>
      <c r="C1" s="4"/>
      <c r="H1" s="96" t="s">
        <v>34</v>
      </c>
      <c r="I1" s="96"/>
    </row>
    <row r="2" spans="3:7" ht="51.75" customHeight="1">
      <c r="C2" s="4"/>
      <c r="E2" s="97" t="s">
        <v>33</v>
      </c>
      <c r="F2" s="97"/>
      <c r="G2" s="97"/>
    </row>
    <row r="3" spans="2:6" ht="24">
      <c r="B3" s="7" t="s">
        <v>31</v>
      </c>
      <c r="C3" s="4" t="s">
        <v>36</v>
      </c>
      <c r="E3" s="8"/>
      <c r="F3" s="8"/>
    </row>
    <row r="4" spans="2:3" ht="12.75">
      <c r="B4" s="3" t="s">
        <v>22</v>
      </c>
      <c r="C4" s="4" t="s">
        <v>37</v>
      </c>
    </row>
    <row r="5" spans="2:3" ht="12.75">
      <c r="B5" s="3"/>
      <c r="C5" t="s">
        <v>434</v>
      </c>
    </row>
    <row r="6" spans="2:8" ht="41.25" customHeight="1">
      <c r="B6" s="98" t="s">
        <v>32</v>
      </c>
      <c r="C6" s="98"/>
      <c r="D6" s="98"/>
      <c r="E6" s="99" t="s">
        <v>302</v>
      </c>
      <c r="F6" s="100"/>
      <c r="G6" s="100"/>
      <c r="H6" s="100"/>
    </row>
    <row r="7" spans="1:9" s="1" customFormat="1" ht="90">
      <c r="A7" s="20" t="s">
        <v>178</v>
      </c>
      <c r="B7" s="17" t="s">
        <v>0</v>
      </c>
      <c r="C7" s="9" t="s">
        <v>1</v>
      </c>
      <c r="D7" s="9" t="s">
        <v>2</v>
      </c>
      <c r="E7" s="14" t="s">
        <v>27</v>
      </c>
      <c r="F7" s="14" t="s">
        <v>26</v>
      </c>
      <c r="G7" s="14" t="s">
        <v>28</v>
      </c>
      <c r="H7" s="11" t="s">
        <v>29</v>
      </c>
      <c r="I7" s="14" t="s">
        <v>35</v>
      </c>
    </row>
    <row r="8" spans="1:9" ht="12.75" hidden="1">
      <c r="A8" s="13"/>
      <c r="F8" s="55"/>
      <c r="I8" s="13"/>
    </row>
    <row r="9" spans="1:9" ht="33.75">
      <c r="A9" s="13"/>
      <c r="B9" s="18" t="s">
        <v>25</v>
      </c>
      <c r="C9" s="6" t="s">
        <v>25</v>
      </c>
      <c r="D9" s="6" t="s">
        <v>25</v>
      </c>
      <c r="E9" s="6" t="s">
        <v>25</v>
      </c>
      <c r="F9" s="56" t="s">
        <v>25</v>
      </c>
      <c r="G9" s="6" t="s">
        <v>25</v>
      </c>
      <c r="H9" s="12" t="s">
        <v>25</v>
      </c>
      <c r="I9" s="6" t="s">
        <v>25</v>
      </c>
    </row>
    <row r="10" spans="1:9" ht="12.75" customHeight="1">
      <c r="A10" s="67">
        <v>1</v>
      </c>
      <c r="B10" s="25" t="s">
        <v>304</v>
      </c>
      <c r="C10" s="25" t="s">
        <v>204</v>
      </c>
      <c r="D10" s="25" t="s">
        <v>74</v>
      </c>
      <c r="E10" s="23" t="s">
        <v>46</v>
      </c>
      <c r="F10" s="40">
        <v>8</v>
      </c>
      <c r="G10" s="87" t="s">
        <v>41</v>
      </c>
      <c r="H10" s="88">
        <v>71</v>
      </c>
      <c r="I10" s="58"/>
    </row>
    <row r="11" spans="1:9" ht="12.75" customHeight="1">
      <c r="A11" s="70">
        <v>2</v>
      </c>
      <c r="B11" s="25" t="s">
        <v>305</v>
      </c>
      <c r="C11" s="25" t="s">
        <v>306</v>
      </c>
      <c r="D11" s="25" t="s">
        <v>56</v>
      </c>
      <c r="E11" s="23" t="s">
        <v>63</v>
      </c>
      <c r="F11" s="40">
        <v>8</v>
      </c>
      <c r="G11" s="24" t="s">
        <v>42</v>
      </c>
      <c r="H11" s="24">
        <v>70</v>
      </c>
      <c r="I11" s="58"/>
    </row>
    <row r="12" spans="1:9" ht="12.75" customHeight="1">
      <c r="A12" s="67">
        <v>3</v>
      </c>
      <c r="B12" s="89" t="s">
        <v>307</v>
      </c>
      <c r="C12" s="89" t="s">
        <v>248</v>
      </c>
      <c r="D12" s="89" t="s">
        <v>283</v>
      </c>
      <c r="E12" s="28" t="s">
        <v>53</v>
      </c>
      <c r="F12" s="40">
        <v>8</v>
      </c>
      <c r="G12" s="24" t="s">
        <v>42</v>
      </c>
      <c r="H12" s="88">
        <v>67</v>
      </c>
      <c r="I12" s="58"/>
    </row>
    <row r="13" spans="1:9" ht="12.75" customHeight="1">
      <c r="A13" s="70">
        <v>4</v>
      </c>
      <c r="B13" s="25" t="s">
        <v>308</v>
      </c>
      <c r="C13" s="25" t="s">
        <v>192</v>
      </c>
      <c r="D13" s="25" t="s">
        <v>85</v>
      </c>
      <c r="E13" s="23" t="s">
        <v>309</v>
      </c>
      <c r="F13" s="40">
        <v>8</v>
      </c>
      <c r="G13" s="24" t="s">
        <v>42</v>
      </c>
      <c r="H13" s="88">
        <v>59</v>
      </c>
      <c r="I13" s="58"/>
    </row>
    <row r="14" spans="1:9" ht="12.75" customHeight="1">
      <c r="A14" s="67">
        <v>5</v>
      </c>
      <c r="B14" s="33" t="s">
        <v>310</v>
      </c>
      <c r="C14" s="33" t="s">
        <v>311</v>
      </c>
      <c r="D14" s="33" t="s">
        <v>312</v>
      </c>
      <c r="E14" s="35" t="s">
        <v>313</v>
      </c>
      <c r="F14" s="40">
        <v>8</v>
      </c>
      <c r="G14" s="24" t="s">
        <v>42</v>
      </c>
      <c r="H14" s="24">
        <v>55</v>
      </c>
      <c r="I14" s="58"/>
    </row>
    <row r="15" spans="1:9" ht="12.75" customHeight="1">
      <c r="A15" s="70">
        <v>6</v>
      </c>
      <c r="B15" s="25" t="s">
        <v>314</v>
      </c>
      <c r="C15" s="25" t="s">
        <v>133</v>
      </c>
      <c r="D15" s="25" t="s">
        <v>181</v>
      </c>
      <c r="E15" s="23" t="s">
        <v>370</v>
      </c>
      <c r="F15" s="40">
        <v>8</v>
      </c>
      <c r="G15" s="24" t="s">
        <v>42</v>
      </c>
      <c r="H15" s="88">
        <v>53</v>
      </c>
      <c r="I15" s="21"/>
    </row>
    <row r="16" spans="1:9" ht="12.75" customHeight="1">
      <c r="A16" s="67">
        <v>7</v>
      </c>
      <c r="B16" s="25" t="s">
        <v>316</v>
      </c>
      <c r="C16" s="25" t="s">
        <v>123</v>
      </c>
      <c r="D16" s="25" t="s">
        <v>93</v>
      </c>
      <c r="E16" s="23" t="s">
        <v>145</v>
      </c>
      <c r="F16" s="40">
        <v>8</v>
      </c>
      <c r="G16" s="90"/>
      <c r="H16" s="88">
        <v>49</v>
      </c>
      <c r="I16" s="58"/>
    </row>
    <row r="17" spans="1:9" ht="12.75" customHeight="1">
      <c r="A17" s="70">
        <v>8</v>
      </c>
      <c r="B17" s="33" t="s">
        <v>317</v>
      </c>
      <c r="C17" s="33" t="s">
        <v>318</v>
      </c>
      <c r="D17" s="33" t="s">
        <v>85</v>
      </c>
      <c r="E17" s="28" t="s">
        <v>53</v>
      </c>
      <c r="F17" s="40">
        <v>8</v>
      </c>
      <c r="G17" s="90"/>
      <c r="H17" s="88">
        <v>49</v>
      </c>
      <c r="I17" s="58"/>
    </row>
    <row r="18" spans="1:9" ht="12.75" customHeight="1">
      <c r="A18" s="67">
        <v>9</v>
      </c>
      <c r="B18" s="25" t="s">
        <v>319</v>
      </c>
      <c r="C18" s="25" t="s">
        <v>320</v>
      </c>
      <c r="D18" s="25" t="s">
        <v>321</v>
      </c>
      <c r="E18" s="23" t="s">
        <v>116</v>
      </c>
      <c r="F18" s="40">
        <v>8</v>
      </c>
      <c r="G18" s="90"/>
      <c r="H18" s="24">
        <v>49</v>
      </c>
      <c r="I18" s="58"/>
    </row>
    <row r="19" spans="1:9" ht="12.75" customHeight="1">
      <c r="A19" s="70">
        <v>10</v>
      </c>
      <c r="B19" s="25" t="s">
        <v>322</v>
      </c>
      <c r="C19" s="25" t="s">
        <v>172</v>
      </c>
      <c r="D19" s="25" t="s">
        <v>173</v>
      </c>
      <c r="E19" s="23" t="s">
        <v>86</v>
      </c>
      <c r="F19" s="40">
        <v>8</v>
      </c>
      <c r="G19" s="90"/>
      <c r="H19" s="24">
        <v>45</v>
      </c>
      <c r="I19" s="58"/>
    </row>
    <row r="20" spans="1:9" ht="12.75" customHeight="1">
      <c r="A20" s="67">
        <v>11</v>
      </c>
      <c r="B20" s="33" t="s">
        <v>323</v>
      </c>
      <c r="C20" s="33" t="s">
        <v>324</v>
      </c>
      <c r="D20" s="33" t="s">
        <v>120</v>
      </c>
      <c r="E20" s="35" t="s">
        <v>102</v>
      </c>
      <c r="F20" s="40">
        <v>8</v>
      </c>
      <c r="G20" s="90"/>
      <c r="H20" s="24">
        <v>44</v>
      </c>
      <c r="I20" s="58"/>
    </row>
    <row r="21" spans="1:9" ht="12.75" customHeight="1">
      <c r="A21" s="70">
        <v>12</v>
      </c>
      <c r="B21" s="33" t="s">
        <v>328</v>
      </c>
      <c r="C21" s="33" t="s">
        <v>180</v>
      </c>
      <c r="D21" s="33" t="s">
        <v>93</v>
      </c>
      <c r="E21" s="23" t="s">
        <v>98</v>
      </c>
      <c r="F21" s="40">
        <v>8</v>
      </c>
      <c r="G21" s="90"/>
      <c r="H21" s="24">
        <v>44</v>
      </c>
      <c r="I21" s="58"/>
    </row>
    <row r="22" spans="1:9" ht="12.75" customHeight="1">
      <c r="A22" s="67">
        <v>13</v>
      </c>
      <c r="B22" s="91" t="s">
        <v>329</v>
      </c>
      <c r="C22" s="91" t="s">
        <v>123</v>
      </c>
      <c r="D22" s="91" t="s">
        <v>48</v>
      </c>
      <c r="E22" s="23" t="s">
        <v>174</v>
      </c>
      <c r="F22" s="40">
        <v>8</v>
      </c>
      <c r="G22" s="90"/>
      <c r="H22" s="24">
        <v>43</v>
      </c>
      <c r="I22" s="58"/>
    </row>
    <row r="23" spans="1:9" ht="12.75" customHeight="1">
      <c r="A23" s="70">
        <v>14</v>
      </c>
      <c r="B23" s="33" t="s">
        <v>330</v>
      </c>
      <c r="C23" s="33" t="s">
        <v>47</v>
      </c>
      <c r="D23" s="33" t="s">
        <v>173</v>
      </c>
      <c r="E23" s="40" t="s">
        <v>177</v>
      </c>
      <c r="F23" s="40">
        <v>8</v>
      </c>
      <c r="G23" s="90"/>
      <c r="H23" s="88">
        <v>43</v>
      </c>
      <c r="I23" s="58"/>
    </row>
    <row r="24" spans="1:9" ht="12.75" customHeight="1">
      <c r="A24" s="67">
        <v>15</v>
      </c>
      <c r="B24" s="33" t="s">
        <v>331</v>
      </c>
      <c r="C24" s="33" t="s">
        <v>332</v>
      </c>
      <c r="D24" s="33" t="s">
        <v>74</v>
      </c>
      <c r="E24" s="23" t="s">
        <v>94</v>
      </c>
      <c r="F24" s="40">
        <v>8</v>
      </c>
      <c r="G24" s="90"/>
      <c r="H24" s="88">
        <v>42</v>
      </c>
      <c r="I24" s="58"/>
    </row>
    <row r="25" spans="1:9" ht="12.75" customHeight="1">
      <c r="A25" s="70">
        <v>16</v>
      </c>
      <c r="B25" s="33" t="s">
        <v>333</v>
      </c>
      <c r="C25" s="33" t="s">
        <v>111</v>
      </c>
      <c r="D25" s="33" t="s">
        <v>74</v>
      </c>
      <c r="E25" s="23" t="s">
        <v>119</v>
      </c>
      <c r="F25" s="40">
        <v>8</v>
      </c>
      <c r="G25" s="90"/>
      <c r="H25" s="88">
        <v>41</v>
      </c>
      <c r="I25" s="58"/>
    </row>
    <row r="26" spans="1:9" ht="12.75" customHeight="1">
      <c r="A26" s="67">
        <v>17</v>
      </c>
      <c r="B26" s="33" t="s">
        <v>334</v>
      </c>
      <c r="C26" s="33" t="s">
        <v>335</v>
      </c>
      <c r="D26" s="33" t="s">
        <v>336</v>
      </c>
      <c r="E26" s="23" t="s">
        <v>138</v>
      </c>
      <c r="F26" s="40">
        <v>8</v>
      </c>
      <c r="G26" s="90"/>
      <c r="H26" s="88">
        <v>41</v>
      </c>
      <c r="I26" s="58"/>
    </row>
    <row r="27" spans="1:9" ht="12.75" customHeight="1">
      <c r="A27" s="70">
        <v>18</v>
      </c>
      <c r="B27" s="25" t="s">
        <v>337</v>
      </c>
      <c r="C27" s="25" t="s">
        <v>180</v>
      </c>
      <c r="D27" s="25" t="s">
        <v>93</v>
      </c>
      <c r="E27" s="23" t="s">
        <v>158</v>
      </c>
      <c r="F27" s="40">
        <v>8</v>
      </c>
      <c r="G27" s="90"/>
      <c r="H27" s="88">
        <v>40</v>
      </c>
      <c r="I27" s="58"/>
    </row>
    <row r="28" spans="1:9" ht="12.75" customHeight="1">
      <c r="A28" s="67">
        <v>19</v>
      </c>
      <c r="B28" s="25" t="s">
        <v>338</v>
      </c>
      <c r="C28" s="25" t="s">
        <v>248</v>
      </c>
      <c r="D28" s="25" t="s">
        <v>81</v>
      </c>
      <c r="E28" s="23" t="s">
        <v>295</v>
      </c>
      <c r="F28" s="40">
        <v>8</v>
      </c>
      <c r="G28" s="90"/>
      <c r="H28" s="24">
        <v>40</v>
      </c>
      <c r="I28" s="58"/>
    </row>
    <row r="29" spans="1:9" ht="12.75" customHeight="1">
      <c r="A29" s="70">
        <v>20</v>
      </c>
      <c r="B29" s="25" t="s">
        <v>374</v>
      </c>
      <c r="C29" s="25" t="s">
        <v>204</v>
      </c>
      <c r="D29" s="25" t="s">
        <v>435</v>
      </c>
      <c r="E29" s="23" t="s">
        <v>57</v>
      </c>
      <c r="F29" s="40">
        <v>8</v>
      </c>
      <c r="G29" s="90"/>
      <c r="H29" s="88">
        <v>38</v>
      </c>
      <c r="I29" s="58"/>
    </row>
    <row r="30" spans="1:9" ht="12.75" customHeight="1">
      <c r="A30" s="67">
        <v>21</v>
      </c>
      <c r="B30" s="25" t="s">
        <v>340</v>
      </c>
      <c r="C30" s="25" t="s">
        <v>192</v>
      </c>
      <c r="D30" s="25" t="s">
        <v>341</v>
      </c>
      <c r="E30" s="23" t="s">
        <v>67</v>
      </c>
      <c r="F30" s="40">
        <v>8</v>
      </c>
      <c r="G30" s="90"/>
      <c r="H30" s="24">
        <v>38</v>
      </c>
      <c r="I30" s="58"/>
    </row>
    <row r="31" spans="1:9" ht="12.75" customHeight="1">
      <c r="A31" s="70">
        <v>22</v>
      </c>
      <c r="B31" s="25" t="s">
        <v>342</v>
      </c>
      <c r="C31" s="25" t="s">
        <v>217</v>
      </c>
      <c r="D31" s="25" t="s">
        <v>343</v>
      </c>
      <c r="E31" s="28" t="s">
        <v>170</v>
      </c>
      <c r="F31" s="40">
        <v>8</v>
      </c>
      <c r="G31" s="90"/>
      <c r="H31" s="34">
        <v>38</v>
      </c>
      <c r="I31" s="58"/>
    </row>
    <row r="32" spans="1:9" ht="12.75" customHeight="1">
      <c r="A32" s="67">
        <v>23</v>
      </c>
      <c r="B32" s="33" t="s">
        <v>344</v>
      </c>
      <c r="C32" s="33" t="s">
        <v>157</v>
      </c>
      <c r="D32" s="33" t="s">
        <v>120</v>
      </c>
      <c r="E32" s="23" t="s">
        <v>148</v>
      </c>
      <c r="F32" s="40">
        <v>8</v>
      </c>
      <c r="G32" s="90"/>
      <c r="H32" s="24">
        <v>37</v>
      </c>
      <c r="I32" s="58"/>
    </row>
    <row r="33" spans="1:9" ht="12.75" customHeight="1">
      <c r="A33" s="70">
        <v>24</v>
      </c>
      <c r="B33" s="25" t="s">
        <v>345</v>
      </c>
      <c r="C33" s="25" t="s">
        <v>346</v>
      </c>
      <c r="D33" s="25" t="s">
        <v>347</v>
      </c>
      <c r="E33" s="23" t="s">
        <v>82</v>
      </c>
      <c r="F33" s="40">
        <v>8</v>
      </c>
      <c r="G33" s="91"/>
      <c r="H33" s="88">
        <v>37</v>
      </c>
      <c r="I33" s="58"/>
    </row>
    <row r="34" spans="1:9" ht="12.75" customHeight="1">
      <c r="A34" s="67">
        <v>25</v>
      </c>
      <c r="B34" s="33" t="s">
        <v>348</v>
      </c>
      <c r="C34" s="33" t="s">
        <v>349</v>
      </c>
      <c r="D34" s="33" t="s">
        <v>350</v>
      </c>
      <c r="E34" s="40" t="s">
        <v>151</v>
      </c>
      <c r="F34" s="40">
        <v>8</v>
      </c>
      <c r="G34" s="90"/>
      <c r="H34" s="24">
        <v>36</v>
      </c>
      <c r="I34" s="58"/>
    </row>
    <row r="35" spans="1:9" ht="15">
      <c r="A35" s="70">
        <v>26</v>
      </c>
      <c r="B35" s="89" t="s">
        <v>351</v>
      </c>
      <c r="C35" s="89" t="s">
        <v>44</v>
      </c>
      <c r="D35" s="89" t="s">
        <v>144</v>
      </c>
      <c r="E35" s="28" t="s">
        <v>197</v>
      </c>
      <c r="F35" s="40">
        <v>8</v>
      </c>
      <c r="G35" s="90"/>
      <c r="H35" s="34">
        <v>36</v>
      </c>
      <c r="I35" s="58"/>
    </row>
    <row r="36" spans="1:9" ht="12.75" customHeight="1">
      <c r="A36" s="82">
        <v>27</v>
      </c>
      <c r="B36" s="92" t="s">
        <v>352</v>
      </c>
      <c r="C36" s="33" t="s">
        <v>353</v>
      </c>
      <c r="D36" s="33" t="s">
        <v>173</v>
      </c>
      <c r="E36" s="23" t="s">
        <v>168</v>
      </c>
      <c r="F36" s="40">
        <v>8</v>
      </c>
      <c r="G36" s="90"/>
      <c r="H36" s="24">
        <v>34</v>
      </c>
      <c r="I36" s="58"/>
    </row>
    <row r="37" spans="1:9" ht="15">
      <c r="A37" s="70">
        <v>28</v>
      </c>
      <c r="B37" s="33" t="s">
        <v>354</v>
      </c>
      <c r="C37" s="33" t="s">
        <v>118</v>
      </c>
      <c r="D37" s="33" t="s">
        <v>236</v>
      </c>
      <c r="E37" s="28" t="s">
        <v>355</v>
      </c>
      <c r="F37" s="40">
        <v>8</v>
      </c>
      <c r="G37" s="90"/>
      <c r="H37" s="88">
        <v>34</v>
      </c>
      <c r="I37" s="58"/>
    </row>
    <row r="38" spans="1:9" ht="12.75" customHeight="1">
      <c r="A38" s="67">
        <v>29</v>
      </c>
      <c r="B38" s="92" t="s">
        <v>356</v>
      </c>
      <c r="C38" s="33" t="s">
        <v>357</v>
      </c>
      <c r="D38" s="33" t="s">
        <v>59</v>
      </c>
      <c r="E38" s="40" t="s">
        <v>258</v>
      </c>
      <c r="F38" s="40">
        <v>8</v>
      </c>
      <c r="G38" s="90"/>
      <c r="H38" s="87">
        <v>34</v>
      </c>
      <c r="I38" s="58"/>
    </row>
    <row r="39" spans="1:9" ht="12.75" customHeight="1">
      <c r="A39" s="70">
        <v>30</v>
      </c>
      <c r="B39" s="25" t="s">
        <v>358</v>
      </c>
      <c r="C39" s="25" t="s">
        <v>359</v>
      </c>
      <c r="D39" s="25" t="s">
        <v>161</v>
      </c>
      <c r="E39" s="23" t="s">
        <v>106</v>
      </c>
      <c r="F39" s="40">
        <v>8</v>
      </c>
      <c r="G39" s="90"/>
      <c r="H39" s="88">
        <v>32</v>
      </c>
      <c r="I39" s="58"/>
    </row>
    <row r="40" spans="1:9" ht="15">
      <c r="A40" s="67">
        <v>31</v>
      </c>
      <c r="B40" s="33" t="s">
        <v>360</v>
      </c>
      <c r="C40" s="33" t="s">
        <v>200</v>
      </c>
      <c r="D40" s="33" t="s">
        <v>48</v>
      </c>
      <c r="E40" s="23" t="s">
        <v>94</v>
      </c>
      <c r="F40" s="40">
        <v>8</v>
      </c>
      <c r="G40" s="90"/>
      <c r="H40" s="88">
        <v>31</v>
      </c>
      <c r="I40" s="58"/>
    </row>
    <row r="41" spans="1:9" ht="14.25" customHeight="1">
      <c r="A41" s="70">
        <v>32</v>
      </c>
      <c r="B41" s="25" t="s">
        <v>361</v>
      </c>
      <c r="C41" s="25" t="s">
        <v>306</v>
      </c>
      <c r="D41" s="25" t="s">
        <v>236</v>
      </c>
      <c r="E41" s="23" t="s">
        <v>60</v>
      </c>
      <c r="F41" s="40">
        <v>8</v>
      </c>
      <c r="G41" s="25"/>
      <c r="H41" s="88">
        <v>31</v>
      </c>
      <c r="I41" s="58"/>
    </row>
    <row r="42" spans="1:9" ht="15">
      <c r="A42" s="67">
        <v>33</v>
      </c>
      <c r="B42" s="25" t="s">
        <v>362</v>
      </c>
      <c r="C42" s="25" t="s">
        <v>133</v>
      </c>
      <c r="D42" s="25" t="s">
        <v>189</v>
      </c>
      <c r="E42" s="23" t="s">
        <v>78</v>
      </c>
      <c r="F42" s="40">
        <v>8</v>
      </c>
      <c r="G42" s="25"/>
      <c r="H42" s="93">
        <v>29</v>
      </c>
      <c r="I42" s="58"/>
    </row>
    <row r="43" spans="1:9" ht="15">
      <c r="A43" s="70">
        <v>34</v>
      </c>
      <c r="B43" s="25" t="s">
        <v>363</v>
      </c>
      <c r="C43" s="25" t="s">
        <v>364</v>
      </c>
      <c r="D43" s="25" t="s">
        <v>120</v>
      </c>
      <c r="E43" s="23" t="s">
        <v>90</v>
      </c>
      <c r="F43" s="40">
        <v>8</v>
      </c>
      <c r="G43" s="25"/>
      <c r="H43" s="88">
        <v>28</v>
      </c>
      <c r="I43" s="58"/>
    </row>
    <row r="44" spans="1:9" ht="12.75" customHeight="1">
      <c r="A44" s="67">
        <v>35</v>
      </c>
      <c r="B44" s="25" t="s">
        <v>365</v>
      </c>
      <c r="C44" s="25" t="s">
        <v>192</v>
      </c>
      <c r="D44" s="25" t="s">
        <v>366</v>
      </c>
      <c r="E44" s="23" t="s">
        <v>367</v>
      </c>
      <c r="F44" s="40">
        <v>8</v>
      </c>
      <c r="G44" s="25"/>
      <c r="H44" s="88">
        <v>28</v>
      </c>
      <c r="I44" s="58"/>
    </row>
    <row r="45" spans="1:9" ht="15">
      <c r="A45" s="70">
        <v>36</v>
      </c>
      <c r="B45" s="25" t="s">
        <v>368</v>
      </c>
      <c r="C45" s="25" t="s">
        <v>369</v>
      </c>
      <c r="D45" s="25" t="s">
        <v>164</v>
      </c>
      <c r="E45" s="23" t="s">
        <v>121</v>
      </c>
      <c r="F45" s="40">
        <v>8</v>
      </c>
      <c r="G45" s="25"/>
      <c r="H45" s="24">
        <v>26</v>
      </c>
      <c r="I45" s="58"/>
    </row>
    <row r="46" spans="1:9" ht="12.75" customHeight="1">
      <c r="A46" s="67">
        <v>37</v>
      </c>
      <c r="B46" s="25"/>
      <c r="C46" s="25"/>
      <c r="D46" s="25"/>
      <c r="E46" s="23"/>
      <c r="F46" s="40"/>
      <c r="G46" s="25"/>
      <c r="H46" s="24"/>
      <c r="I46" s="58"/>
    </row>
    <row r="47" spans="1:9" ht="15">
      <c r="A47" s="70">
        <v>38</v>
      </c>
      <c r="B47" s="25"/>
      <c r="C47" s="25"/>
      <c r="D47" s="25"/>
      <c r="E47" s="23"/>
      <c r="F47" s="40"/>
      <c r="G47" s="25"/>
      <c r="H47" s="24"/>
      <c r="I47" s="58"/>
    </row>
    <row r="48" spans="1:9" ht="12.75" customHeight="1">
      <c r="A48" s="67">
        <v>39</v>
      </c>
      <c r="B48" s="53"/>
      <c r="C48" s="48"/>
      <c r="D48" s="48"/>
      <c r="E48" s="21"/>
      <c r="F48" s="43"/>
      <c r="G48" s="58"/>
      <c r="H48" s="59"/>
      <c r="I48" s="58"/>
    </row>
    <row r="51" spans="5:8" ht="27" customHeight="1">
      <c r="E51" s="101" t="s">
        <v>30</v>
      </c>
      <c r="F51" s="101"/>
      <c r="G51" s="101"/>
      <c r="H51" s="101"/>
    </row>
  </sheetData>
  <sheetProtection/>
  <mergeCells count="5">
    <mergeCell ref="H1:I1"/>
    <mergeCell ref="E2:G2"/>
    <mergeCell ref="B6:D6"/>
    <mergeCell ref="E6:H6"/>
    <mergeCell ref="E51:H51"/>
  </mergeCells>
  <dataValidations count="1">
    <dataValidation allowBlank="1" showInputMessage="1" showErrorMessage="1" sqref="B7:E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9.125" style="19" customWidth="1"/>
    <col min="2" max="2" width="15.625" style="0" customWidth="1"/>
    <col min="3" max="3" width="13.875" style="0" customWidth="1"/>
    <col min="4" max="4" width="13.625" style="0" customWidth="1"/>
    <col min="5" max="5" width="18.00390625" style="0" customWidth="1"/>
    <col min="6" max="6" width="13.375" style="0" customWidth="1"/>
    <col min="7" max="7" width="18.375" style="0" customWidth="1"/>
    <col min="8" max="8" width="21.625" style="0" customWidth="1"/>
    <col min="9" max="9" width="20.625" style="0" customWidth="1"/>
  </cols>
  <sheetData>
    <row r="1" spans="2:9" ht="48.75" customHeight="1">
      <c r="B1" s="7"/>
      <c r="C1" s="4"/>
      <c r="H1" s="96" t="s">
        <v>34</v>
      </c>
      <c r="I1" s="96"/>
    </row>
    <row r="2" spans="3:7" ht="51.75" customHeight="1">
      <c r="C2" s="4"/>
      <c r="E2" s="97" t="s">
        <v>33</v>
      </c>
      <c r="F2" s="97"/>
      <c r="G2" s="97"/>
    </row>
    <row r="3" spans="2:6" ht="24">
      <c r="B3" s="7" t="s">
        <v>31</v>
      </c>
      <c r="C3" s="4" t="s">
        <v>36</v>
      </c>
      <c r="E3" s="8"/>
      <c r="F3" s="8"/>
    </row>
    <row r="4" spans="2:3" ht="12.75">
      <c r="B4" s="3" t="s">
        <v>22</v>
      </c>
      <c r="C4" s="4" t="s">
        <v>37</v>
      </c>
    </row>
    <row r="5" spans="2:3" ht="12.75">
      <c r="B5" s="3"/>
      <c r="C5" t="s">
        <v>39</v>
      </c>
    </row>
    <row r="6" spans="2:8" ht="41.25" customHeight="1">
      <c r="B6" s="98" t="s">
        <v>32</v>
      </c>
      <c r="C6" s="98"/>
      <c r="D6" s="98"/>
      <c r="E6" s="99" t="s">
        <v>302</v>
      </c>
      <c r="F6" s="100"/>
      <c r="G6" s="100"/>
      <c r="H6" s="100"/>
    </row>
    <row r="7" spans="1:9" s="1" customFormat="1" ht="90">
      <c r="A7" s="20" t="s">
        <v>178</v>
      </c>
      <c r="B7" s="17" t="s">
        <v>0</v>
      </c>
      <c r="C7" s="9" t="s">
        <v>1</v>
      </c>
      <c r="D7" s="9" t="s">
        <v>2</v>
      </c>
      <c r="E7" s="14" t="s">
        <v>27</v>
      </c>
      <c r="F7" s="14" t="s">
        <v>26</v>
      </c>
      <c r="G7" s="14" t="s">
        <v>28</v>
      </c>
      <c r="H7" s="11" t="s">
        <v>29</v>
      </c>
      <c r="I7" s="14" t="s">
        <v>35</v>
      </c>
    </row>
    <row r="8" spans="1:9" ht="12.75" customHeight="1" hidden="1">
      <c r="A8" s="20"/>
      <c r="F8" s="5"/>
      <c r="I8" s="13"/>
    </row>
    <row r="9" spans="1:9" ht="32.25" customHeight="1">
      <c r="A9" s="20"/>
      <c r="B9" s="18" t="s">
        <v>25</v>
      </c>
      <c r="C9" s="6" t="s">
        <v>25</v>
      </c>
      <c r="D9" s="6" t="s">
        <v>25</v>
      </c>
      <c r="E9" s="6" t="s">
        <v>25</v>
      </c>
      <c r="F9" s="6" t="s">
        <v>25</v>
      </c>
      <c r="G9" s="6" t="s">
        <v>25</v>
      </c>
      <c r="H9" s="12" t="s">
        <v>25</v>
      </c>
      <c r="I9" s="6" t="s">
        <v>25</v>
      </c>
    </row>
    <row r="10" spans="1:9" ht="12.75" customHeight="1">
      <c r="A10" s="21">
        <v>1</v>
      </c>
      <c r="B10" s="22" t="s">
        <v>43</v>
      </c>
      <c r="C10" s="22" t="s">
        <v>44</v>
      </c>
      <c r="D10" s="22" t="s">
        <v>45</v>
      </c>
      <c r="E10" s="23" t="s">
        <v>46</v>
      </c>
      <c r="F10" s="23">
        <v>9</v>
      </c>
      <c r="G10" s="24" t="s">
        <v>41</v>
      </c>
      <c r="H10" s="24">
        <v>57</v>
      </c>
      <c r="I10" s="25"/>
    </row>
    <row r="11" spans="1:9" ht="12.75" customHeight="1">
      <c r="A11" s="21">
        <v>2</v>
      </c>
      <c r="B11" s="22" t="s">
        <v>437</v>
      </c>
      <c r="C11" s="22" t="s">
        <v>438</v>
      </c>
      <c r="D11" s="22" t="s">
        <v>236</v>
      </c>
      <c r="E11" s="23" t="s">
        <v>49</v>
      </c>
      <c r="F11" s="23">
        <v>9</v>
      </c>
      <c r="G11" s="24" t="s">
        <v>42</v>
      </c>
      <c r="H11" s="26">
        <v>55</v>
      </c>
      <c r="I11" s="25"/>
    </row>
    <row r="12" spans="1:9" ht="12.75" customHeight="1">
      <c r="A12" s="21">
        <v>3</v>
      </c>
      <c r="B12" s="27" t="s">
        <v>50</v>
      </c>
      <c r="C12" s="27" t="s">
        <v>51</v>
      </c>
      <c r="D12" s="27" t="s">
        <v>52</v>
      </c>
      <c r="E12" s="28" t="s">
        <v>53</v>
      </c>
      <c r="F12" s="23">
        <v>9</v>
      </c>
      <c r="G12" s="24" t="s">
        <v>42</v>
      </c>
      <c r="H12" s="29">
        <v>51</v>
      </c>
      <c r="I12" s="25"/>
    </row>
    <row r="13" spans="1:9" ht="12.75" customHeight="1">
      <c r="A13" s="21">
        <v>4</v>
      </c>
      <c r="B13" s="22" t="s">
        <v>54</v>
      </c>
      <c r="C13" s="22" t="s">
        <v>55</v>
      </c>
      <c r="D13" s="22" t="s">
        <v>56</v>
      </c>
      <c r="E13" s="23" t="s">
        <v>57</v>
      </c>
      <c r="F13" s="23">
        <v>9</v>
      </c>
      <c r="G13" s="30"/>
      <c r="H13" s="31">
        <v>47</v>
      </c>
      <c r="I13" s="25"/>
    </row>
    <row r="14" spans="1:9" ht="12.75" customHeight="1">
      <c r="A14" s="21">
        <v>5</v>
      </c>
      <c r="B14" s="22" t="s">
        <v>58</v>
      </c>
      <c r="C14" s="22" t="s">
        <v>44</v>
      </c>
      <c r="D14" s="22" t="s">
        <v>59</v>
      </c>
      <c r="E14" s="23" t="s">
        <v>60</v>
      </c>
      <c r="F14" s="23">
        <v>9</v>
      </c>
      <c r="G14" s="25"/>
      <c r="H14" s="32">
        <v>46</v>
      </c>
      <c r="I14" s="25"/>
    </row>
    <row r="15" spans="1:9" ht="12.75" customHeight="1">
      <c r="A15" s="21">
        <v>6</v>
      </c>
      <c r="B15" s="22" t="s">
        <v>64</v>
      </c>
      <c r="C15" s="22" t="s">
        <v>61</v>
      </c>
      <c r="D15" s="22" t="s">
        <v>62</v>
      </c>
      <c r="E15" s="23" t="s">
        <v>63</v>
      </c>
      <c r="F15" s="23">
        <v>9</v>
      </c>
      <c r="G15" s="30"/>
      <c r="H15" s="24">
        <v>44</v>
      </c>
      <c r="I15" s="25"/>
    </row>
    <row r="16" spans="1:9" ht="12.75" customHeight="1">
      <c r="A16" s="21">
        <v>7</v>
      </c>
      <c r="B16" s="22" t="s">
        <v>65</v>
      </c>
      <c r="C16" s="22" t="s">
        <v>66</v>
      </c>
      <c r="D16" s="22" t="s">
        <v>56</v>
      </c>
      <c r="E16" s="23" t="s">
        <v>67</v>
      </c>
      <c r="F16" s="23">
        <v>9</v>
      </c>
      <c r="G16" s="30"/>
      <c r="H16" s="24">
        <v>43</v>
      </c>
      <c r="I16" s="25"/>
    </row>
    <row r="17" spans="1:9" ht="12.75" customHeight="1">
      <c r="A17" s="21">
        <v>8</v>
      </c>
      <c r="B17" s="33" t="s">
        <v>68</v>
      </c>
      <c r="C17" s="33" t="s">
        <v>69</v>
      </c>
      <c r="D17" s="33" t="s">
        <v>70</v>
      </c>
      <c r="E17" s="23" t="s">
        <v>71</v>
      </c>
      <c r="F17" s="23">
        <v>9</v>
      </c>
      <c r="G17" s="30"/>
      <c r="H17" s="24">
        <v>40</v>
      </c>
      <c r="I17" s="25"/>
    </row>
    <row r="18" spans="1:12" ht="12.75" customHeight="1">
      <c r="A18" s="21">
        <v>9</v>
      </c>
      <c r="B18" s="27" t="s">
        <v>72</v>
      </c>
      <c r="C18" s="27" t="s">
        <v>73</v>
      </c>
      <c r="D18" s="27" t="s">
        <v>74</v>
      </c>
      <c r="E18" s="28" t="s">
        <v>75</v>
      </c>
      <c r="F18" s="23">
        <v>9</v>
      </c>
      <c r="G18" s="30"/>
      <c r="H18" s="34">
        <v>40</v>
      </c>
      <c r="I18" s="25"/>
      <c r="L18" s="16"/>
    </row>
    <row r="19" spans="1:9" ht="12.75" customHeight="1">
      <c r="A19" s="21">
        <v>10</v>
      </c>
      <c r="B19" s="22" t="s">
        <v>76</v>
      </c>
      <c r="C19" s="22" t="s">
        <v>77</v>
      </c>
      <c r="D19" s="22" t="s">
        <v>74</v>
      </c>
      <c r="E19" s="23" t="s">
        <v>78</v>
      </c>
      <c r="F19" s="23">
        <v>9</v>
      </c>
      <c r="G19" s="30"/>
      <c r="H19" s="24">
        <v>39</v>
      </c>
      <c r="I19" s="25"/>
    </row>
    <row r="20" spans="1:9" ht="12.75" customHeight="1">
      <c r="A20" s="21">
        <v>11</v>
      </c>
      <c r="B20" s="22" t="s">
        <v>79</v>
      </c>
      <c r="C20" s="22" t="s">
        <v>80</v>
      </c>
      <c r="D20" s="22" t="s">
        <v>81</v>
      </c>
      <c r="E20" s="23" t="s">
        <v>82</v>
      </c>
      <c r="F20" s="23">
        <v>9</v>
      </c>
      <c r="G20" s="30"/>
      <c r="H20" s="24">
        <v>38</v>
      </c>
      <c r="I20" s="25"/>
    </row>
    <row r="21" spans="1:9" ht="12.75" customHeight="1">
      <c r="A21" s="21">
        <v>12</v>
      </c>
      <c r="B21" s="22" t="s">
        <v>83</v>
      </c>
      <c r="C21" s="22" t="s">
        <v>84</v>
      </c>
      <c r="D21" s="22" t="s">
        <v>85</v>
      </c>
      <c r="E21" s="23" t="s">
        <v>86</v>
      </c>
      <c r="F21" s="23">
        <v>9</v>
      </c>
      <c r="G21" s="30"/>
      <c r="H21" s="24">
        <v>35</v>
      </c>
      <c r="I21" s="25"/>
    </row>
    <row r="22" spans="1:9" ht="12.75" customHeight="1">
      <c r="A22" s="21">
        <v>13</v>
      </c>
      <c r="B22" s="22" t="s">
        <v>87</v>
      </c>
      <c r="C22" s="22" t="s">
        <v>88</v>
      </c>
      <c r="D22" s="22" t="s">
        <v>89</v>
      </c>
      <c r="E22" s="23" t="s">
        <v>90</v>
      </c>
      <c r="F22" s="23">
        <v>9</v>
      </c>
      <c r="G22" s="30"/>
      <c r="H22" s="24">
        <v>34</v>
      </c>
      <c r="I22" s="25"/>
    </row>
    <row r="23" spans="1:9" ht="12.75" customHeight="1">
      <c r="A23" s="21">
        <v>14</v>
      </c>
      <c r="B23" s="33" t="s">
        <v>91</v>
      </c>
      <c r="C23" s="33" t="s">
        <v>92</v>
      </c>
      <c r="D23" s="33" t="s">
        <v>93</v>
      </c>
      <c r="E23" s="23" t="s">
        <v>94</v>
      </c>
      <c r="F23" s="23">
        <v>9</v>
      </c>
      <c r="G23" s="30"/>
      <c r="H23" s="24">
        <v>34</v>
      </c>
      <c r="I23" s="25"/>
    </row>
    <row r="24" spans="1:9" ht="12.75" customHeight="1">
      <c r="A24" s="21">
        <v>15</v>
      </c>
      <c r="B24" s="22" t="s">
        <v>83</v>
      </c>
      <c r="C24" s="22" t="s">
        <v>84</v>
      </c>
      <c r="D24" s="22" t="s">
        <v>85</v>
      </c>
      <c r="E24" s="23" t="s">
        <v>86</v>
      </c>
      <c r="F24" s="23">
        <v>9</v>
      </c>
      <c r="G24" s="30"/>
      <c r="H24" s="24">
        <v>32</v>
      </c>
      <c r="I24" s="25"/>
    </row>
    <row r="25" spans="1:9" ht="12.75" customHeight="1">
      <c r="A25" s="21">
        <v>16</v>
      </c>
      <c r="B25" s="33" t="s">
        <v>95</v>
      </c>
      <c r="C25" s="33" t="s">
        <v>96</v>
      </c>
      <c r="D25" s="33" t="s">
        <v>97</v>
      </c>
      <c r="E25" s="23" t="s">
        <v>98</v>
      </c>
      <c r="F25" s="23">
        <v>9</v>
      </c>
      <c r="G25" s="30"/>
      <c r="H25" s="24">
        <v>32</v>
      </c>
      <c r="I25" s="25"/>
    </row>
    <row r="26" spans="1:9" ht="12.75" customHeight="1">
      <c r="A26" s="21">
        <v>17</v>
      </c>
      <c r="B26" s="33" t="s">
        <v>99</v>
      </c>
      <c r="C26" s="33" t="s">
        <v>100</v>
      </c>
      <c r="D26" s="33" t="s">
        <v>101</v>
      </c>
      <c r="E26" s="35" t="s">
        <v>102</v>
      </c>
      <c r="F26" s="23">
        <v>9</v>
      </c>
      <c r="G26" s="30"/>
      <c r="H26" s="24">
        <v>30</v>
      </c>
      <c r="I26" s="25"/>
    </row>
    <row r="27" spans="1:9" ht="12.75" customHeight="1">
      <c r="A27" s="21">
        <v>18</v>
      </c>
      <c r="B27" s="22" t="s">
        <v>103</v>
      </c>
      <c r="C27" s="22" t="s">
        <v>104</v>
      </c>
      <c r="D27" s="22" t="s">
        <v>105</v>
      </c>
      <c r="E27" s="23" t="s">
        <v>106</v>
      </c>
      <c r="F27" s="23">
        <v>9</v>
      </c>
      <c r="G27" s="30"/>
      <c r="H27" s="24">
        <v>30</v>
      </c>
      <c r="I27" s="25"/>
    </row>
    <row r="28" spans="1:9" ht="12.75" customHeight="1">
      <c r="A28" s="21">
        <v>19</v>
      </c>
      <c r="B28" s="22" t="s">
        <v>107</v>
      </c>
      <c r="C28" s="22" t="s">
        <v>108</v>
      </c>
      <c r="D28" s="22" t="s">
        <v>45</v>
      </c>
      <c r="E28" s="23" t="s">
        <v>109</v>
      </c>
      <c r="F28" s="23">
        <v>9</v>
      </c>
      <c r="G28" s="30"/>
      <c r="H28" s="24">
        <v>29</v>
      </c>
      <c r="I28" s="25"/>
    </row>
    <row r="29" spans="1:9" ht="12.75" customHeight="1">
      <c r="A29" s="21">
        <v>20</v>
      </c>
      <c r="B29" s="33" t="s">
        <v>110</v>
      </c>
      <c r="C29" s="33" t="s">
        <v>111</v>
      </c>
      <c r="D29" s="33" t="s">
        <v>112</v>
      </c>
      <c r="E29" s="36" t="s">
        <v>113</v>
      </c>
      <c r="F29" s="23">
        <v>9</v>
      </c>
      <c r="G29" s="30"/>
      <c r="H29" s="34">
        <v>25</v>
      </c>
      <c r="I29" s="25"/>
    </row>
    <row r="30" spans="1:9" ht="12.75" customHeight="1">
      <c r="A30" s="21">
        <v>21</v>
      </c>
      <c r="B30" s="22" t="s">
        <v>114</v>
      </c>
      <c r="C30" s="22" t="s">
        <v>115</v>
      </c>
      <c r="D30" s="22" t="s">
        <v>74</v>
      </c>
      <c r="E30" s="23" t="s">
        <v>116</v>
      </c>
      <c r="F30" s="23">
        <v>9</v>
      </c>
      <c r="G30" s="30"/>
      <c r="H30" s="24">
        <v>25</v>
      </c>
      <c r="I30" s="25"/>
    </row>
    <row r="31" spans="1:9" s="15" customFormat="1" ht="12.75" customHeight="1">
      <c r="A31" s="23">
        <v>22</v>
      </c>
      <c r="B31" s="33" t="s">
        <v>117</v>
      </c>
      <c r="C31" s="33" t="s">
        <v>118</v>
      </c>
      <c r="D31" s="33" t="s">
        <v>62</v>
      </c>
      <c r="E31" s="23" t="s">
        <v>119</v>
      </c>
      <c r="F31" s="23">
        <v>9</v>
      </c>
      <c r="G31" s="30"/>
      <c r="H31" s="24">
        <v>24</v>
      </c>
      <c r="I31" s="25"/>
    </row>
    <row r="32" spans="1:9" ht="12.75" customHeight="1">
      <c r="A32" s="21">
        <v>23</v>
      </c>
      <c r="B32" s="22" t="s">
        <v>122</v>
      </c>
      <c r="C32" s="22" t="s">
        <v>123</v>
      </c>
      <c r="D32" s="22" t="s">
        <v>93</v>
      </c>
      <c r="E32" s="23" t="s">
        <v>121</v>
      </c>
      <c r="F32" s="23">
        <v>9</v>
      </c>
      <c r="G32" s="30"/>
      <c r="H32" s="24">
        <v>24</v>
      </c>
      <c r="I32" s="25"/>
    </row>
    <row r="33" spans="1:9" ht="12.75" customHeight="1">
      <c r="A33" s="21">
        <v>24</v>
      </c>
      <c r="B33" s="22" t="s">
        <v>124</v>
      </c>
      <c r="C33" s="22" t="s">
        <v>125</v>
      </c>
      <c r="D33" s="22" t="s">
        <v>126</v>
      </c>
      <c r="E33" s="23" t="s">
        <v>127</v>
      </c>
      <c r="F33" s="23">
        <v>9</v>
      </c>
      <c r="G33" s="25"/>
      <c r="H33" s="24">
        <v>22</v>
      </c>
      <c r="I33" s="25"/>
    </row>
    <row r="34" spans="1:9" ht="12.75" customHeight="1">
      <c r="A34" s="21">
        <v>25</v>
      </c>
      <c r="B34" s="33" t="s">
        <v>128</v>
      </c>
      <c r="C34" s="33" t="s">
        <v>129</v>
      </c>
      <c r="D34" s="33" t="s">
        <v>130</v>
      </c>
      <c r="E34" s="23" t="s">
        <v>131</v>
      </c>
      <c r="F34" s="23">
        <v>9</v>
      </c>
      <c r="G34" s="30"/>
      <c r="H34" s="39">
        <v>22</v>
      </c>
      <c r="I34" s="25"/>
    </row>
    <row r="35" spans="1:9" ht="12.75" customHeight="1">
      <c r="A35" s="21">
        <v>26</v>
      </c>
      <c r="B35" s="22" t="s">
        <v>132</v>
      </c>
      <c r="C35" s="22" t="s">
        <v>133</v>
      </c>
      <c r="D35" s="22" t="s">
        <v>74</v>
      </c>
      <c r="E35" s="23" t="s">
        <v>134</v>
      </c>
      <c r="F35" s="23">
        <v>9</v>
      </c>
      <c r="G35" s="30"/>
      <c r="H35" s="24">
        <v>22</v>
      </c>
      <c r="I35" s="25"/>
    </row>
    <row r="36" spans="1:9" ht="12.75" customHeight="1">
      <c r="A36" s="21">
        <v>27</v>
      </c>
      <c r="B36" s="33" t="s">
        <v>135</v>
      </c>
      <c r="C36" s="33" t="s">
        <v>136</v>
      </c>
      <c r="D36" s="33" t="s">
        <v>137</v>
      </c>
      <c r="E36" s="23" t="s">
        <v>138</v>
      </c>
      <c r="F36" s="23">
        <v>9</v>
      </c>
      <c r="G36" s="30"/>
      <c r="H36" s="24">
        <v>22</v>
      </c>
      <c r="I36" s="25"/>
    </row>
    <row r="37" spans="1:9" ht="12.75" customHeight="1">
      <c r="A37" s="21">
        <v>28</v>
      </c>
      <c r="B37" s="33" t="s">
        <v>139</v>
      </c>
      <c r="C37" s="33" t="s">
        <v>140</v>
      </c>
      <c r="D37" s="33" t="s">
        <v>141</v>
      </c>
      <c r="E37" s="23" t="s">
        <v>142</v>
      </c>
      <c r="F37" s="23">
        <v>9</v>
      </c>
      <c r="G37" s="30"/>
      <c r="H37" s="24">
        <v>22</v>
      </c>
      <c r="I37" s="25"/>
    </row>
    <row r="38" spans="1:9" ht="12.75" customHeight="1">
      <c r="A38" s="21">
        <v>29</v>
      </c>
      <c r="B38" s="22" t="s">
        <v>143</v>
      </c>
      <c r="C38" s="22" t="s">
        <v>88</v>
      </c>
      <c r="D38" s="22" t="s">
        <v>144</v>
      </c>
      <c r="E38" s="38" t="s">
        <v>145</v>
      </c>
      <c r="F38" s="23">
        <v>9</v>
      </c>
      <c r="G38" s="30"/>
      <c r="H38" s="24">
        <v>21</v>
      </c>
      <c r="I38" s="25"/>
    </row>
    <row r="39" spans="1:9" ht="12.75" customHeight="1">
      <c r="A39" s="21">
        <v>30</v>
      </c>
      <c r="B39" s="33" t="s">
        <v>146</v>
      </c>
      <c r="C39" s="33" t="s">
        <v>147</v>
      </c>
      <c r="D39" s="33" t="s">
        <v>81</v>
      </c>
      <c r="E39" s="23" t="s">
        <v>148</v>
      </c>
      <c r="F39" s="23">
        <v>9</v>
      </c>
      <c r="G39" s="30"/>
      <c r="H39" s="24">
        <v>20</v>
      </c>
      <c r="I39" s="25"/>
    </row>
    <row r="40" spans="1:9" ht="12.75" customHeight="1">
      <c r="A40" s="21">
        <v>31</v>
      </c>
      <c r="B40" s="33" t="s">
        <v>149</v>
      </c>
      <c r="C40" s="33" t="s">
        <v>77</v>
      </c>
      <c r="D40" s="33" t="s">
        <v>150</v>
      </c>
      <c r="E40" s="40" t="s">
        <v>151</v>
      </c>
      <c r="F40" s="23">
        <v>9</v>
      </c>
      <c r="G40" s="30"/>
      <c r="H40" s="24">
        <v>20</v>
      </c>
      <c r="I40" s="25"/>
    </row>
    <row r="41" spans="1:9" ht="12.75" customHeight="1">
      <c r="A41" s="21">
        <v>32</v>
      </c>
      <c r="B41" s="22" t="s">
        <v>152</v>
      </c>
      <c r="C41" s="22" t="s">
        <v>73</v>
      </c>
      <c r="D41" s="22" t="s">
        <v>85</v>
      </c>
      <c r="E41" s="23" t="s">
        <v>153</v>
      </c>
      <c r="F41" s="23">
        <v>9</v>
      </c>
      <c r="G41" s="25"/>
      <c r="H41" s="24">
        <v>20</v>
      </c>
      <c r="I41" s="25"/>
    </row>
    <row r="42" spans="1:9" ht="12.75" customHeight="1">
      <c r="A42" s="21">
        <v>33</v>
      </c>
      <c r="B42" s="33" t="s">
        <v>154</v>
      </c>
      <c r="C42" s="33" t="s">
        <v>155</v>
      </c>
      <c r="D42" s="33" t="s">
        <v>120</v>
      </c>
      <c r="E42" s="23" t="s">
        <v>94</v>
      </c>
      <c r="F42" s="23">
        <v>9</v>
      </c>
      <c r="G42" s="25"/>
      <c r="H42" s="24">
        <v>19</v>
      </c>
      <c r="I42" s="25"/>
    </row>
    <row r="43" spans="1:9" ht="12.75" customHeight="1">
      <c r="A43" s="21">
        <v>34</v>
      </c>
      <c r="B43" s="22" t="s">
        <v>156</v>
      </c>
      <c r="C43" s="22" t="s">
        <v>157</v>
      </c>
      <c r="D43" s="22" t="s">
        <v>93</v>
      </c>
      <c r="E43" s="21" t="s">
        <v>158</v>
      </c>
      <c r="F43" s="23">
        <v>9</v>
      </c>
      <c r="G43" s="25"/>
      <c r="H43" s="24">
        <v>19</v>
      </c>
      <c r="I43" s="25"/>
    </row>
    <row r="44" spans="1:9" ht="12.75" customHeight="1">
      <c r="A44" s="21">
        <v>35</v>
      </c>
      <c r="B44" s="22" t="s">
        <v>159</v>
      </c>
      <c r="C44" s="22" t="s">
        <v>160</v>
      </c>
      <c r="D44" s="22" t="s">
        <v>161</v>
      </c>
      <c r="E44" s="23" t="s">
        <v>162</v>
      </c>
      <c r="F44" s="23">
        <v>9</v>
      </c>
      <c r="G44" s="25"/>
      <c r="H44" s="24">
        <v>19</v>
      </c>
      <c r="I44" s="25"/>
    </row>
    <row r="45" spans="1:9" ht="12.75" customHeight="1">
      <c r="A45" s="21">
        <v>36</v>
      </c>
      <c r="B45" s="22" t="s">
        <v>163</v>
      </c>
      <c r="C45" s="22" t="s">
        <v>77</v>
      </c>
      <c r="D45" s="22" t="s">
        <v>164</v>
      </c>
      <c r="E45" s="23" t="s">
        <v>165</v>
      </c>
      <c r="F45" s="23">
        <v>9</v>
      </c>
      <c r="G45" s="25"/>
      <c r="H45" s="24">
        <v>16</v>
      </c>
      <c r="I45" s="25"/>
    </row>
    <row r="46" spans="1:9" ht="12.75" customHeight="1">
      <c r="A46" s="21">
        <v>37</v>
      </c>
      <c r="B46" s="33" t="s">
        <v>166</v>
      </c>
      <c r="C46" s="33" t="s">
        <v>167</v>
      </c>
      <c r="D46" s="33" t="s">
        <v>93</v>
      </c>
      <c r="E46" s="40" t="s">
        <v>168</v>
      </c>
      <c r="F46" s="23">
        <v>9</v>
      </c>
      <c r="G46" s="25"/>
      <c r="H46" s="24">
        <v>14</v>
      </c>
      <c r="I46" s="25"/>
    </row>
    <row r="47" spans="1:9" ht="12.75" customHeight="1">
      <c r="A47" s="21">
        <v>38</v>
      </c>
      <c r="B47" s="22" t="s">
        <v>169</v>
      </c>
      <c r="C47" s="22" t="s">
        <v>157</v>
      </c>
      <c r="D47" s="22" t="s">
        <v>74</v>
      </c>
      <c r="E47" s="28" t="s">
        <v>170</v>
      </c>
      <c r="F47" s="23">
        <v>9</v>
      </c>
      <c r="G47" s="25"/>
      <c r="H47" s="34">
        <v>13</v>
      </c>
      <c r="I47" s="25"/>
    </row>
    <row r="48" spans="1:9" ht="12.75" customHeight="1">
      <c r="A48" s="21">
        <v>39</v>
      </c>
      <c r="B48" s="41" t="s">
        <v>171</v>
      </c>
      <c r="C48" s="41" t="s">
        <v>172</v>
      </c>
      <c r="D48" s="41" t="s">
        <v>173</v>
      </c>
      <c r="E48" s="23" t="s">
        <v>174</v>
      </c>
      <c r="F48" s="23">
        <v>9</v>
      </c>
      <c r="G48" s="25"/>
      <c r="H48" s="26">
        <v>12</v>
      </c>
      <c r="I48" s="25"/>
    </row>
    <row r="49" spans="1:9" ht="15">
      <c r="A49" s="21">
        <v>40</v>
      </c>
      <c r="B49" s="37" t="s">
        <v>175</v>
      </c>
      <c r="C49" s="37" t="s">
        <v>47</v>
      </c>
      <c r="D49" s="37" t="s">
        <v>176</v>
      </c>
      <c r="E49" s="42" t="s">
        <v>177</v>
      </c>
      <c r="F49" s="23">
        <v>9</v>
      </c>
      <c r="G49" s="25"/>
      <c r="H49" s="29">
        <v>12</v>
      </c>
      <c r="I49" s="25"/>
    </row>
    <row r="52" spans="5:8" ht="28.5" customHeight="1">
      <c r="E52" s="101" t="s">
        <v>30</v>
      </c>
      <c r="F52" s="101"/>
      <c r="G52" s="101"/>
      <c r="H52" s="101"/>
    </row>
  </sheetData>
  <sheetProtection/>
  <mergeCells count="5">
    <mergeCell ref="E52:H52"/>
    <mergeCell ref="H1:I1"/>
    <mergeCell ref="E2:G2"/>
    <mergeCell ref="B6:D6"/>
    <mergeCell ref="E6:H6"/>
  </mergeCells>
  <dataValidations count="1">
    <dataValidation allowBlank="1" showInputMessage="1" showErrorMessage="1" sqref="B7:E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7">
      <selection activeCell="B20" sqref="B20"/>
    </sheetView>
  </sheetViews>
  <sheetFormatPr defaultColWidth="9.00390625" defaultRowHeight="12.75"/>
  <cols>
    <col min="2" max="2" width="15.625" style="0" customWidth="1"/>
    <col min="3" max="3" width="13.875" style="0" customWidth="1"/>
    <col min="4" max="4" width="13.625" style="0" customWidth="1"/>
    <col min="5" max="5" width="18.00390625" style="0" customWidth="1"/>
    <col min="6" max="6" width="13.375" style="0" customWidth="1"/>
    <col min="7" max="7" width="18.375" style="0" customWidth="1"/>
    <col min="8" max="8" width="21.625" style="0" customWidth="1"/>
    <col min="9" max="9" width="20.625" style="0" customWidth="1"/>
  </cols>
  <sheetData>
    <row r="1" spans="2:9" ht="48.75" customHeight="1">
      <c r="B1" s="7"/>
      <c r="C1" s="4"/>
      <c r="H1" s="96" t="s">
        <v>34</v>
      </c>
      <c r="I1" s="96"/>
    </row>
    <row r="2" spans="3:7" ht="51.75" customHeight="1">
      <c r="C2" s="4"/>
      <c r="E2" s="97" t="s">
        <v>33</v>
      </c>
      <c r="F2" s="97"/>
      <c r="G2" s="97"/>
    </row>
    <row r="3" spans="2:6" ht="24">
      <c r="B3" s="7" t="s">
        <v>31</v>
      </c>
      <c r="C3" s="4" t="s">
        <v>36</v>
      </c>
      <c r="E3" s="8"/>
      <c r="F3" s="8"/>
    </row>
    <row r="4" spans="2:3" ht="12.75">
      <c r="B4" s="3" t="s">
        <v>22</v>
      </c>
      <c r="C4" s="4" t="s">
        <v>37</v>
      </c>
    </row>
    <row r="5" spans="2:3" ht="12.75">
      <c r="B5" s="3"/>
      <c r="C5" t="s">
        <v>40</v>
      </c>
    </row>
    <row r="6" spans="2:8" ht="41.25" customHeight="1">
      <c r="B6" s="98" t="s">
        <v>32</v>
      </c>
      <c r="C6" s="98"/>
      <c r="D6" s="98"/>
      <c r="E6" s="99" t="s">
        <v>302</v>
      </c>
      <c r="F6" s="100"/>
      <c r="G6" s="100"/>
      <c r="H6" s="100"/>
    </row>
    <row r="7" spans="1:9" s="1" customFormat="1" ht="90">
      <c r="A7" s="20" t="s">
        <v>178</v>
      </c>
      <c r="B7" s="17" t="s">
        <v>0</v>
      </c>
      <c r="C7" s="9" t="s">
        <v>1</v>
      </c>
      <c r="D7" s="9" t="s">
        <v>2</v>
      </c>
      <c r="E7" s="14" t="s">
        <v>27</v>
      </c>
      <c r="F7" s="14" t="s">
        <v>26</v>
      </c>
      <c r="G7" s="14" t="s">
        <v>28</v>
      </c>
      <c r="H7" s="11" t="s">
        <v>29</v>
      </c>
      <c r="I7" s="14" t="s">
        <v>35</v>
      </c>
    </row>
    <row r="8" spans="1:9" ht="12.75" customHeight="1" hidden="1">
      <c r="A8" s="13"/>
      <c r="F8" s="5"/>
      <c r="I8" s="13"/>
    </row>
    <row r="9" spans="1:9" ht="33.75">
      <c r="A9" s="13"/>
      <c r="B9" s="18" t="s">
        <v>25</v>
      </c>
      <c r="C9" s="6" t="s">
        <v>25</v>
      </c>
      <c r="D9" s="6" t="s">
        <v>25</v>
      </c>
      <c r="E9" s="6" t="s">
        <v>25</v>
      </c>
      <c r="F9" s="6" t="s">
        <v>25</v>
      </c>
      <c r="G9" s="6" t="s">
        <v>25</v>
      </c>
      <c r="H9" s="12" t="s">
        <v>25</v>
      </c>
      <c r="I9" s="6" t="s">
        <v>25</v>
      </c>
    </row>
    <row r="10" spans="1:9" ht="12.75" customHeight="1">
      <c r="A10" s="57">
        <v>1</v>
      </c>
      <c r="B10" s="58" t="s">
        <v>179</v>
      </c>
      <c r="C10" s="58" t="s">
        <v>180</v>
      </c>
      <c r="D10" s="58" t="s">
        <v>181</v>
      </c>
      <c r="E10" s="21" t="s">
        <v>145</v>
      </c>
      <c r="F10" s="43">
        <v>10</v>
      </c>
      <c r="G10" s="59" t="s">
        <v>41</v>
      </c>
      <c r="H10" s="44">
        <v>59</v>
      </c>
      <c r="I10" s="58"/>
    </row>
    <row r="11" spans="1:9" ht="12.75" customHeight="1">
      <c r="A11" s="52">
        <v>2</v>
      </c>
      <c r="B11" s="60" t="s">
        <v>182</v>
      </c>
      <c r="C11" s="61" t="s">
        <v>172</v>
      </c>
      <c r="D11" s="61" t="s">
        <v>105</v>
      </c>
      <c r="E11" s="21" t="s">
        <v>183</v>
      </c>
      <c r="F11" s="43">
        <v>10</v>
      </c>
      <c r="G11" s="59" t="s">
        <v>42</v>
      </c>
      <c r="H11" s="45">
        <v>55</v>
      </c>
      <c r="I11" s="58"/>
    </row>
    <row r="12" spans="1:9" ht="12.75" customHeight="1">
      <c r="A12" s="52">
        <v>3</v>
      </c>
      <c r="B12" s="53" t="s">
        <v>184</v>
      </c>
      <c r="C12" s="48" t="s">
        <v>111</v>
      </c>
      <c r="D12" s="48" t="s">
        <v>74</v>
      </c>
      <c r="E12" s="61" t="s">
        <v>113</v>
      </c>
      <c r="F12" s="43">
        <v>10</v>
      </c>
      <c r="G12" s="59" t="s">
        <v>42</v>
      </c>
      <c r="H12" s="46">
        <v>54</v>
      </c>
      <c r="I12" s="58"/>
    </row>
    <row r="13" spans="1:9" ht="12.75" customHeight="1">
      <c r="A13" s="52">
        <v>4</v>
      </c>
      <c r="B13" s="62" t="s">
        <v>185</v>
      </c>
      <c r="C13" s="63" t="s">
        <v>186</v>
      </c>
      <c r="D13" s="63" t="s">
        <v>150</v>
      </c>
      <c r="E13" s="64" t="s">
        <v>53</v>
      </c>
      <c r="F13" s="43">
        <v>10</v>
      </c>
      <c r="G13" s="59" t="s">
        <v>42</v>
      </c>
      <c r="H13" s="47">
        <v>54</v>
      </c>
      <c r="I13" s="59" t="s">
        <v>42</v>
      </c>
    </row>
    <row r="14" spans="1:9" ht="12.75" customHeight="1">
      <c r="A14" s="52">
        <v>5</v>
      </c>
      <c r="B14" s="62" t="s">
        <v>187</v>
      </c>
      <c r="C14" s="63" t="s">
        <v>188</v>
      </c>
      <c r="D14" s="63" t="s">
        <v>189</v>
      </c>
      <c r="E14" s="64" t="s">
        <v>53</v>
      </c>
      <c r="F14" s="43">
        <v>10</v>
      </c>
      <c r="G14" s="59" t="s">
        <v>42</v>
      </c>
      <c r="H14" s="44">
        <v>53</v>
      </c>
      <c r="I14" s="58"/>
    </row>
    <row r="15" spans="1:9" ht="12.75" customHeight="1">
      <c r="A15" s="52">
        <v>6</v>
      </c>
      <c r="B15" s="65" t="s">
        <v>190</v>
      </c>
      <c r="C15" s="58" t="s">
        <v>133</v>
      </c>
      <c r="D15" s="58" t="s">
        <v>93</v>
      </c>
      <c r="E15" s="21" t="s">
        <v>49</v>
      </c>
      <c r="F15" s="43">
        <v>10</v>
      </c>
      <c r="G15" s="59" t="s">
        <v>42</v>
      </c>
      <c r="H15" s="44">
        <v>53</v>
      </c>
      <c r="I15" s="58"/>
    </row>
    <row r="16" spans="1:9" ht="12.75" customHeight="1">
      <c r="A16" s="52">
        <v>7</v>
      </c>
      <c r="B16" s="53" t="s">
        <v>191</v>
      </c>
      <c r="C16" s="48" t="s">
        <v>192</v>
      </c>
      <c r="D16" s="48" t="s">
        <v>193</v>
      </c>
      <c r="E16" s="21" t="s">
        <v>94</v>
      </c>
      <c r="F16" s="43">
        <v>10</v>
      </c>
      <c r="G16" s="59" t="s">
        <v>42</v>
      </c>
      <c r="H16" s="44">
        <v>52</v>
      </c>
      <c r="I16" s="59" t="s">
        <v>42</v>
      </c>
    </row>
    <row r="17" spans="1:9" ht="12.75" customHeight="1">
      <c r="A17" s="52">
        <v>8</v>
      </c>
      <c r="B17" s="62" t="s">
        <v>325</v>
      </c>
      <c r="C17" s="63" t="s">
        <v>80</v>
      </c>
      <c r="D17" s="63" t="s">
        <v>326</v>
      </c>
      <c r="E17" s="64" t="s">
        <v>197</v>
      </c>
      <c r="F17" s="43">
        <v>10</v>
      </c>
      <c r="G17" s="59" t="s">
        <v>42</v>
      </c>
      <c r="H17" s="49">
        <v>51</v>
      </c>
      <c r="I17" s="58"/>
    </row>
    <row r="18" spans="1:9" ht="12.75" customHeight="1">
      <c r="A18" s="52">
        <v>9</v>
      </c>
      <c r="B18" s="65" t="s">
        <v>198</v>
      </c>
      <c r="C18" s="58" t="s">
        <v>157</v>
      </c>
      <c r="D18" s="58" t="s">
        <v>85</v>
      </c>
      <c r="E18" s="21" t="s">
        <v>90</v>
      </c>
      <c r="F18" s="43">
        <v>10</v>
      </c>
      <c r="G18" s="66"/>
      <c r="H18" s="44">
        <v>45</v>
      </c>
      <c r="I18" s="58"/>
    </row>
    <row r="19" spans="1:9" ht="12.75" customHeight="1">
      <c r="A19" s="52">
        <v>10</v>
      </c>
      <c r="B19" s="62" t="s">
        <v>199</v>
      </c>
      <c r="C19" s="63" t="s">
        <v>200</v>
      </c>
      <c r="D19" s="63" t="s">
        <v>201</v>
      </c>
      <c r="E19" s="64" t="s">
        <v>170</v>
      </c>
      <c r="F19" s="43">
        <v>10</v>
      </c>
      <c r="G19" s="66"/>
      <c r="H19" s="49">
        <v>40</v>
      </c>
      <c r="I19" s="58"/>
    </row>
    <row r="20" spans="1:9" ht="12.75" customHeight="1">
      <c r="A20" s="52">
        <v>11</v>
      </c>
      <c r="B20" s="65" t="s">
        <v>202</v>
      </c>
      <c r="C20" s="58" t="s">
        <v>186</v>
      </c>
      <c r="D20" s="58" t="s">
        <v>74</v>
      </c>
      <c r="E20" s="21" t="s">
        <v>78</v>
      </c>
      <c r="F20" s="43">
        <v>10</v>
      </c>
      <c r="G20" s="66"/>
      <c r="H20" s="44">
        <v>39</v>
      </c>
      <c r="I20" s="58"/>
    </row>
    <row r="21" spans="1:9" ht="12.75" customHeight="1">
      <c r="A21" s="52">
        <v>12</v>
      </c>
      <c r="B21" s="53" t="s">
        <v>203</v>
      </c>
      <c r="C21" s="48" t="s">
        <v>204</v>
      </c>
      <c r="D21" s="48" t="s">
        <v>205</v>
      </c>
      <c r="E21" s="21" t="s">
        <v>138</v>
      </c>
      <c r="F21" s="43">
        <v>10</v>
      </c>
      <c r="G21" s="66"/>
      <c r="H21" s="44">
        <v>39</v>
      </c>
      <c r="I21" s="58"/>
    </row>
    <row r="22" spans="1:9" ht="12.75" customHeight="1">
      <c r="A22" s="52">
        <v>13</v>
      </c>
      <c r="B22" s="53" t="s">
        <v>206</v>
      </c>
      <c r="C22" s="48" t="s">
        <v>207</v>
      </c>
      <c r="D22" s="48" t="s">
        <v>193</v>
      </c>
      <c r="E22" s="43" t="s">
        <v>151</v>
      </c>
      <c r="F22" s="43">
        <v>10</v>
      </c>
      <c r="G22" s="66"/>
      <c r="H22" s="44">
        <v>36</v>
      </c>
      <c r="I22" s="58"/>
    </row>
    <row r="23" spans="1:9" ht="12.75" customHeight="1">
      <c r="A23" s="52">
        <v>14</v>
      </c>
      <c r="B23" s="65" t="s">
        <v>208</v>
      </c>
      <c r="C23" s="58" t="s">
        <v>209</v>
      </c>
      <c r="D23" s="58" t="s">
        <v>205</v>
      </c>
      <c r="E23" s="21" t="s">
        <v>46</v>
      </c>
      <c r="F23" s="43">
        <v>10</v>
      </c>
      <c r="G23" s="66"/>
      <c r="H23" s="44">
        <v>36</v>
      </c>
      <c r="I23" s="58"/>
    </row>
    <row r="24" spans="1:9" ht="12.75" customHeight="1">
      <c r="A24" s="52">
        <v>15</v>
      </c>
      <c r="B24" s="65" t="s">
        <v>210</v>
      </c>
      <c r="C24" s="58" t="s">
        <v>211</v>
      </c>
      <c r="D24" s="58" t="s">
        <v>93</v>
      </c>
      <c r="E24" s="21" t="s">
        <v>60</v>
      </c>
      <c r="F24" s="43">
        <v>10</v>
      </c>
      <c r="G24" s="66"/>
      <c r="H24" s="50">
        <v>36</v>
      </c>
      <c r="I24" s="58"/>
    </row>
    <row r="25" spans="1:9" ht="12.75" customHeight="1">
      <c r="A25" s="52">
        <v>16</v>
      </c>
      <c r="B25" s="62" t="s">
        <v>212</v>
      </c>
      <c r="C25" s="63" t="s">
        <v>123</v>
      </c>
      <c r="D25" s="63" t="s">
        <v>120</v>
      </c>
      <c r="E25" s="64" t="s">
        <v>53</v>
      </c>
      <c r="F25" s="43">
        <v>10</v>
      </c>
      <c r="G25" s="66"/>
      <c r="H25" s="44">
        <v>35</v>
      </c>
      <c r="I25" s="58"/>
    </row>
    <row r="26" spans="1:9" ht="12.75" customHeight="1">
      <c r="A26" s="52">
        <v>17</v>
      </c>
      <c r="B26" s="65" t="s">
        <v>213</v>
      </c>
      <c r="C26" s="58" t="s">
        <v>172</v>
      </c>
      <c r="D26" s="58" t="s">
        <v>85</v>
      </c>
      <c r="E26" s="21" t="s">
        <v>63</v>
      </c>
      <c r="F26" s="43">
        <v>10</v>
      </c>
      <c r="G26" s="66"/>
      <c r="H26" s="44">
        <v>35</v>
      </c>
      <c r="I26" s="58"/>
    </row>
    <row r="27" spans="1:9" ht="12.75" customHeight="1">
      <c r="A27" s="52">
        <v>18</v>
      </c>
      <c r="B27" s="65" t="s">
        <v>214</v>
      </c>
      <c r="C27" s="58" t="s">
        <v>195</v>
      </c>
      <c r="D27" s="58" t="s">
        <v>45</v>
      </c>
      <c r="E27" s="21" t="s">
        <v>106</v>
      </c>
      <c r="F27" s="43">
        <v>10</v>
      </c>
      <c r="G27" s="66"/>
      <c r="H27" s="44">
        <v>34</v>
      </c>
      <c r="I27" s="58"/>
    </row>
    <row r="28" spans="1:9" ht="12.75" customHeight="1">
      <c r="A28" s="52">
        <v>19</v>
      </c>
      <c r="B28" s="53" t="s">
        <v>215</v>
      </c>
      <c r="C28" s="48" t="s">
        <v>192</v>
      </c>
      <c r="D28" s="48" t="s">
        <v>181</v>
      </c>
      <c r="E28" s="21" t="s">
        <v>94</v>
      </c>
      <c r="F28" s="43">
        <v>10</v>
      </c>
      <c r="G28" s="66"/>
      <c r="H28" s="44">
        <v>32</v>
      </c>
      <c r="I28" s="58"/>
    </row>
    <row r="29" spans="1:9" ht="12.75" customHeight="1">
      <c r="A29" s="52">
        <v>20</v>
      </c>
      <c r="B29" s="53" t="s">
        <v>216</v>
      </c>
      <c r="C29" s="48" t="s">
        <v>217</v>
      </c>
      <c r="D29" s="48" t="s">
        <v>218</v>
      </c>
      <c r="E29" s="21" t="s">
        <v>148</v>
      </c>
      <c r="F29" s="43">
        <v>10</v>
      </c>
      <c r="G29" s="66"/>
      <c r="H29" s="44">
        <v>31</v>
      </c>
      <c r="I29" s="58"/>
    </row>
    <row r="30" spans="1:9" ht="12.75" customHeight="1">
      <c r="A30" s="52">
        <v>21</v>
      </c>
      <c r="B30" s="65" t="s">
        <v>220</v>
      </c>
      <c r="C30" s="58" t="s">
        <v>221</v>
      </c>
      <c r="D30" s="58" t="s">
        <v>222</v>
      </c>
      <c r="E30" s="21" t="s">
        <v>153</v>
      </c>
      <c r="F30" s="43">
        <v>10</v>
      </c>
      <c r="G30" s="66"/>
      <c r="H30" s="44">
        <v>31</v>
      </c>
      <c r="I30" s="58"/>
    </row>
    <row r="31" spans="1:9" ht="12.75" customHeight="1">
      <c r="A31" s="52">
        <v>22</v>
      </c>
      <c r="B31" s="65" t="s">
        <v>223</v>
      </c>
      <c r="C31" s="58" t="s">
        <v>118</v>
      </c>
      <c r="D31" s="58" t="s">
        <v>224</v>
      </c>
      <c r="E31" s="21" t="s">
        <v>67</v>
      </c>
      <c r="F31" s="43">
        <v>10</v>
      </c>
      <c r="G31" s="66"/>
      <c r="H31" s="44">
        <v>29</v>
      </c>
      <c r="I31" s="58"/>
    </row>
    <row r="32" spans="1:9" ht="12.75" customHeight="1">
      <c r="A32" s="52">
        <v>23</v>
      </c>
      <c r="B32" s="65" t="s">
        <v>225</v>
      </c>
      <c r="C32" s="58" t="s">
        <v>136</v>
      </c>
      <c r="D32" s="58" t="s">
        <v>93</v>
      </c>
      <c r="E32" s="21" t="s">
        <v>226</v>
      </c>
      <c r="F32" s="43">
        <v>10</v>
      </c>
      <c r="G32" s="66"/>
      <c r="H32" s="44">
        <v>28</v>
      </c>
      <c r="I32" s="58"/>
    </row>
    <row r="33" spans="1:9" ht="12.75" customHeight="1">
      <c r="A33" s="52">
        <v>24</v>
      </c>
      <c r="B33" s="62" t="s">
        <v>194</v>
      </c>
      <c r="C33" s="63" t="s">
        <v>195</v>
      </c>
      <c r="D33" s="63" t="s">
        <v>196</v>
      </c>
      <c r="E33" s="64" t="s">
        <v>197</v>
      </c>
      <c r="F33" s="43">
        <v>10</v>
      </c>
      <c r="G33" s="41"/>
      <c r="H33" s="49">
        <v>27</v>
      </c>
      <c r="I33" s="58"/>
    </row>
    <row r="34" spans="1:9" ht="12.75" customHeight="1">
      <c r="A34" s="52">
        <v>25</v>
      </c>
      <c r="B34" s="53" t="s">
        <v>227</v>
      </c>
      <c r="C34" s="48" t="s">
        <v>209</v>
      </c>
      <c r="D34" s="48" t="s">
        <v>218</v>
      </c>
      <c r="E34" s="51" t="s">
        <v>102</v>
      </c>
      <c r="F34" s="43">
        <v>10</v>
      </c>
      <c r="G34" s="66"/>
      <c r="H34" s="44">
        <v>25</v>
      </c>
      <c r="I34" s="58"/>
    </row>
    <row r="35" spans="1:9" ht="12.75" customHeight="1">
      <c r="A35" s="52">
        <v>26</v>
      </c>
      <c r="B35" s="65" t="s">
        <v>228</v>
      </c>
      <c r="C35" s="58" t="s">
        <v>133</v>
      </c>
      <c r="D35" s="58" t="s">
        <v>173</v>
      </c>
      <c r="E35" s="21" t="s">
        <v>86</v>
      </c>
      <c r="F35" s="43">
        <v>10</v>
      </c>
      <c r="G35" s="66"/>
      <c r="H35" s="44">
        <v>25</v>
      </c>
      <c r="I35" s="58"/>
    </row>
    <row r="36" spans="1:9" ht="15">
      <c r="A36" s="52">
        <v>27</v>
      </c>
      <c r="B36" s="53" t="s">
        <v>229</v>
      </c>
      <c r="C36" s="48" t="s">
        <v>136</v>
      </c>
      <c r="D36" s="48" t="s">
        <v>85</v>
      </c>
      <c r="E36" s="21" t="s">
        <v>131</v>
      </c>
      <c r="F36" s="43">
        <v>10</v>
      </c>
      <c r="G36" s="66"/>
      <c r="H36" s="44">
        <v>24</v>
      </c>
      <c r="I36" s="58"/>
    </row>
    <row r="37" spans="1:9" ht="15">
      <c r="A37" s="52">
        <v>28</v>
      </c>
      <c r="B37" s="53" t="s">
        <v>230</v>
      </c>
      <c r="C37" s="48" t="s">
        <v>47</v>
      </c>
      <c r="D37" s="48" t="s">
        <v>231</v>
      </c>
      <c r="E37" s="21" t="s">
        <v>142</v>
      </c>
      <c r="F37" s="43">
        <v>10</v>
      </c>
      <c r="G37" s="66"/>
      <c r="H37" s="44">
        <v>23</v>
      </c>
      <c r="I37" s="58"/>
    </row>
    <row r="38" spans="1:9" ht="15">
      <c r="A38" s="52">
        <v>29</v>
      </c>
      <c r="B38" s="53" t="s">
        <v>232</v>
      </c>
      <c r="C38" s="48" t="s">
        <v>123</v>
      </c>
      <c r="D38" s="48" t="s">
        <v>74</v>
      </c>
      <c r="E38" s="21" t="s">
        <v>98</v>
      </c>
      <c r="F38" s="43">
        <v>10</v>
      </c>
      <c r="G38" s="66"/>
      <c r="H38" s="44">
        <v>23</v>
      </c>
      <c r="I38" s="58"/>
    </row>
    <row r="39" spans="1:9" ht="12.75" customHeight="1">
      <c r="A39" s="52">
        <v>30</v>
      </c>
      <c r="B39" s="53" t="s">
        <v>233</v>
      </c>
      <c r="C39" s="48" t="s">
        <v>167</v>
      </c>
      <c r="D39" s="48" t="s">
        <v>74</v>
      </c>
      <c r="E39" s="21" t="s">
        <v>98</v>
      </c>
      <c r="F39" s="43">
        <v>10</v>
      </c>
      <c r="G39" s="66"/>
      <c r="H39" s="44">
        <v>21</v>
      </c>
      <c r="I39" s="58"/>
    </row>
    <row r="40" spans="1:9" ht="12.75" customHeight="1">
      <c r="A40" s="52">
        <v>31</v>
      </c>
      <c r="B40" s="65" t="s">
        <v>234</v>
      </c>
      <c r="C40" s="58" t="s">
        <v>235</v>
      </c>
      <c r="D40" s="58" t="s">
        <v>236</v>
      </c>
      <c r="E40" s="21" t="s">
        <v>127</v>
      </c>
      <c r="F40" s="43">
        <v>10</v>
      </c>
      <c r="G40" s="66"/>
      <c r="H40" s="44">
        <v>19</v>
      </c>
      <c r="I40" s="58"/>
    </row>
    <row r="41" spans="1:9" ht="15">
      <c r="A41" s="52">
        <v>32</v>
      </c>
      <c r="B41" s="65" t="s">
        <v>237</v>
      </c>
      <c r="C41" s="58" t="s">
        <v>180</v>
      </c>
      <c r="D41" s="58" t="s">
        <v>105</v>
      </c>
      <c r="E41" s="21" t="s">
        <v>134</v>
      </c>
      <c r="F41" s="43">
        <v>10</v>
      </c>
      <c r="G41" s="58"/>
      <c r="H41" s="44">
        <v>19</v>
      </c>
      <c r="I41" s="58"/>
    </row>
    <row r="42" spans="1:9" ht="15">
      <c r="A42" s="52">
        <v>33</v>
      </c>
      <c r="B42" s="65" t="s">
        <v>238</v>
      </c>
      <c r="C42" s="58" t="s">
        <v>123</v>
      </c>
      <c r="D42" s="58" t="s">
        <v>120</v>
      </c>
      <c r="E42" s="21" t="s">
        <v>121</v>
      </c>
      <c r="F42" s="43">
        <v>10</v>
      </c>
      <c r="G42" s="58"/>
      <c r="H42" s="44">
        <v>19</v>
      </c>
      <c r="I42" s="58"/>
    </row>
    <row r="43" spans="1:9" ht="15">
      <c r="A43" s="52">
        <v>34</v>
      </c>
      <c r="B43" s="65" t="s">
        <v>239</v>
      </c>
      <c r="C43" s="58" t="s">
        <v>129</v>
      </c>
      <c r="D43" s="58" t="s">
        <v>144</v>
      </c>
      <c r="E43" s="21" t="s">
        <v>116</v>
      </c>
      <c r="F43" s="43">
        <v>10</v>
      </c>
      <c r="G43" s="58"/>
      <c r="H43" s="44">
        <v>19</v>
      </c>
      <c r="I43" s="58"/>
    </row>
    <row r="44" spans="1:9" ht="15">
      <c r="A44" s="52">
        <v>35</v>
      </c>
      <c r="B44" s="54" t="s">
        <v>240</v>
      </c>
      <c r="C44" s="41" t="s">
        <v>77</v>
      </c>
      <c r="D44" s="41" t="s">
        <v>120</v>
      </c>
      <c r="E44" s="21" t="s">
        <v>174</v>
      </c>
      <c r="F44" s="43">
        <v>10</v>
      </c>
      <c r="G44" s="58"/>
      <c r="H44" s="44">
        <v>16</v>
      </c>
      <c r="I44" s="58"/>
    </row>
    <row r="45" spans="1:9" ht="15">
      <c r="A45" s="52">
        <v>36</v>
      </c>
      <c r="B45" s="65" t="s">
        <v>241</v>
      </c>
      <c r="C45" s="58" t="s">
        <v>188</v>
      </c>
      <c r="D45" s="58" t="s">
        <v>242</v>
      </c>
      <c r="E45" s="21" t="s">
        <v>158</v>
      </c>
      <c r="F45" s="43">
        <v>10</v>
      </c>
      <c r="G45" s="58"/>
      <c r="H45" s="44">
        <v>15</v>
      </c>
      <c r="I45" s="58"/>
    </row>
    <row r="46" spans="1:9" ht="15">
      <c r="A46" s="52">
        <v>37</v>
      </c>
      <c r="B46" s="65" t="s">
        <v>243</v>
      </c>
      <c r="C46" s="58" t="s">
        <v>47</v>
      </c>
      <c r="D46" s="58" t="s">
        <v>93</v>
      </c>
      <c r="E46" s="21" t="s">
        <v>82</v>
      </c>
      <c r="F46" s="43">
        <v>10</v>
      </c>
      <c r="G46" s="58"/>
      <c r="H46" s="44">
        <v>15</v>
      </c>
      <c r="I46" s="58"/>
    </row>
    <row r="47" spans="1:9" ht="15">
      <c r="A47" s="52">
        <v>38</v>
      </c>
      <c r="B47" s="65" t="s">
        <v>244</v>
      </c>
      <c r="C47" s="58" t="s">
        <v>115</v>
      </c>
      <c r="D47" s="58" t="s">
        <v>93</v>
      </c>
      <c r="E47" s="21" t="s">
        <v>162</v>
      </c>
      <c r="F47" s="43">
        <v>10</v>
      </c>
      <c r="G47" s="58"/>
      <c r="H47" s="44">
        <v>13</v>
      </c>
      <c r="I47" s="58"/>
    </row>
    <row r="48" spans="1:9" ht="15">
      <c r="A48" s="52">
        <v>39</v>
      </c>
      <c r="B48" s="53" t="s">
        <v>245</v>
      </c>
      <c r="C48" s="48" t="s">
        <v>123</v>
      </c>
      <c r="D48" s="48" t="s">
        <v>246</v>
      </c>
      <c r="E48" s="21" t="s">
        <v>168</v>
      </c>
      <c r="F48" s="43">
        <v>10</v>
      </c>
      <c r="G48" s="58"/>
      <c r="H48" s="45">
        <v>12</v>
      </c>
      <c r="I48" s="58"/>
    </row>
    <row r="49" spans="1:9" ht="15">
      <c r="A49" s="52">
        <v>40</v>
      </c>
      <c r="B49" s="65" t="s">
        <v>247</v>
      </c>
      <c r="C49" s="58" t="s">
        <v>248</v>
      </c>
      <c r="D49" s="58" t="s">
        <v>112</v>
      </c>
      <c r="E49" s="21" t="s">
        <v>57</v>
      </c>
      <c r="F49" s="43">
        <v>10</v>
      </c>
      <c r="G49" s="58"/>
      <c r="H49" s="52">
        <v>12</v>
      </c>
      <c r="I49" s="58"/>
    </row>
    <row r="52" spans="5:8" ht="12.75">
      <c r="E52" s="101" t="s">
        <v>30</v>
      </c>
      <c r="F52" s="101"/>
      <c r="G52" s="101"/>
      <c r="H52" s="101"/>
    </row>
  </sheetData>
  <sheetProtection/>
  <mergeCells count="5">
    <mergeCell ref="E52:H52"/>
    <mergeCell ref="H1:I1"/>
    <mergeCell ref="E2:G2"/>
    <mergeCell ref="B6:D6"/>
    <mergeCell ref="E6:H6"/>
  </mergeCells>
  <dataValidations count="1">
    <dataValidation allowBlank="1" showInputMessage="1" showErrorMessage="1" sqref="B7:E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L9" sqref="L9"/>
    </sheetView>
  </sheetViews>
  <sheetFormatPr defaultColWidth="9.00390625" defaultRowHeight="12.75"/>
  <cols>
    <col min="2" max="2" width="15.625" style="0" customWidth="1"/>
    <col min="3" max="3" width="13.875" style="0" customWidth="1"/>
    <col min="4" max="4" width="13.625" style="0" customWidth="1"/>
    <col min="5" max="5" width="18.00390625" style="0" customWidth="1"/>
    <col min="6" max="6" width="13.375" style="1" customWidth="1"/>
    <col min="7" max="7" width="18.375" style="0" customWidth="1"/>
    <col min="8" max="8" width="21.625" style="0" customWidth="1"/>
    <col min="9" max="9" width="20.625" style="0" customWidth="1"/>
  </cols>
  <sheetData>
    <row r="1" spans="2:9" ht="48.75" customHeight="1">
      <c r="B1" s="7"/>
      <c r="C1" s="4"/>
      <c r="H1" s="96" t="s">
        <v>34</v>
      </c>
      <c r="I1" s="96"/>
    </row>
    <row r="2" spans="3:7" ht="51.75" customHeight="1">
      <c r="C2" s="4"/>
      <c r="E2" s="97" t="s">
        <v>33</v>
      </c>
      <c r="F2" s="97"/>
      <c r="G2" s="97"/>
    </row>
    <row r="3" spans="2:6" ht="24">
      <c r="B3" s="7" t="s">
        <v>31</v>
      </c>
      <c r="C3" s="4" t="s">
        <v>36</v>
      </c>
      <c r="E3" s="8"/>
      <c r="F3" s="8"/>
    </row>
    <row r="4" spans="2:3" ht="12.75">
      <c r="B4" s="3" t="s">
        <v>22</v>
      </c>
      <c r="C4" s="4" t="s">
        <v>37</v>
      </c>
    </row>
    <row r="5" spans="2:3" ht="12.75">
      <c r="B5" s="3"/>
      <c r="C5" t="s">
        <v>38</v>
      </c>
    </row>
    <row r="6" spans="2:8" ht="41.25" customHeight="1">
      <c r="B6" s="98" t="s">
        <v>32</v>
      </c>
      <c r="C6" s="98"/>
      <c r="D6" s="98"/>
      <c r="E6" s="99" t="s">
        <v>302</v>
      </c>
      <c r="F6" s="100"/>
      <c r="G6" s="100"/>
      <c r="H6" s="100"/>
    </row>
    <row r="7" spans="1:9" s="1" customFormat="1" ht="90">
      <c r="A7" s="20" t="s">
        <v>178</v>
      </c>
      <c r="B7" s="17" t="s">
        <v>0</v>
      </c>
      <c r="C7" s="9" t="s">
        <v>1</v>
      </c>
      <c r="D7" s="9" t="s">
        <v>2</v>
      </c>
      <c r="E7" s="10" t="s">
        <v>27</v>
      </c>
      <c r="F7" s="14" t="s">
        <v>26</v>
      </c>
      <c r="G7" s="10" t="s">
        <v>28</v>
      </c>
      <c r="H7" s="11" t="s">
        <v>29</v>
      </c>
      <c r="I7" s="14" t="s">
        <v>35</v>
      </c>
    </row>
    <row r="8" spans="1:9" ht="12.75" hidden="1">
      <c r="A8" s="13"/>
      <c r="F8" s="55"/>
      <c r="I8" s="13"/>
    </row>
    <row r="9" spans="1:9" ht="33.75">
      <c r="A9" s="13"/>
      <c r="B9" s="18" t="s">
        <v>25</v>
      </c>
      <c r="C9" s="6" t="s">
        <v>25</v>
      </c>
      <c r="D9" s="6" t="s">
        <v>25</v>
      </c>
      <c r="E9" s="6" t="s">
        <v>25</v>
      </c>
      <c r="F9" s="56" t="s">
        <v>25</v>
      </c>
      <c r="G9" s="6" t="s">
        <v>25</v>
      </c>
      <c r="H9" s="12" t="s">
        <v>25</v>
      </c>
      <c r="I9" s="6" t="s">
        <v>25</v>
      </c>
    </row>
    <row r="10" spans="1:9" ht="12.75" customHeight="1">
      <c r="A10" s="67">
        <v>1</v>
      </c>
      <c r="B10" s="63" t="s">
        <v>327</v>
      </c>
      <c r="C10" s="63" t="s">
        <v>157</v>
      </c>
      <c r="D10" s="63" t="s">
        <v>120</v>
      </c>
      <c r="E10" s="64" t="s">
        <v>75</v>
      </c>
      <c r="F10" s="43">
        <v>11</v>
      </c>
      <c r="G10" s="68" t="s">
        <v>41</v>
      </c>
      <c r="H10" s="69">
        <v>57</v>
      </c>
      <c r="I10" s="58"/>
    </row>
    <row r="11" spans="1:9" ht="12.75" customHeight="1">
      <c r="A11" s="70">
        <v>2</v>
      </c>
      <c r="B11" s="58" t="s">
        <v>249</v>
      </c>
      <c r="C11" s="58" t="s">
        <v>172</v>
      </c>
      <c r="D11" s="58" t="s">
        <v>105</v>
      </c>
      <c r="E11" s="21" t="s">
        <v>60</v>
      </c>
      <c r="F11" s="43">
        <v>11</v>
      </c>
      <c r="G11" s="59" t="s">
        <v>42</v>
      </c>
      <c r="H11" s="32">
        <v>52</v>
      </c>
      <c r="I11" s="58"/>
    </row>
    <row r="12" spans="1:9" ht="12.75" customHeight="1">
      <c r="A12" s="67">
        <v>3</v>
      </c>
      <c r="B12" s="48" t="s">
        <v>250</v>
      </c>
      <c r="C12" s="48" t="s">
        <v>204</v>
      </c>
      <c r="D12" s="48" t="s">
        <v>251</v>
      </c>
      <c r="E12" s="21" t="s">
        <v>71</v>
      </c>
      <c r="F12" s="43">
        <v>11</v>
      </c>
      <c r="G12" s="59" t="s">
        <v>42</v>
      </c>
      <c r="H12" s="59">
        <v>52</v>
      </c>
      <c r="I12" s="58"/>
    </row>
    <row r="13" spans="1:9" ht="12.75" customHeight="1">
      <c r="A13" s="70">
        <v>4</v>
      </c>
      <c r="B13" s="63" t="s">
        <v>252</v>
      </c>
      <c r="C13" s="63" t="s">
        <v>253</v>
      </c>
      <c r="D13" s="63" t="s">
        <v>224</v>
      </c>
      <c r="E13" s="64" t="s">
        <v>254</v>
      </c>
      <c r="F13" s="43">
        <v>11</v>
      </c>
      <c r="G13" s="66"/>
      <c r="H13" s="71">
        <v>47</v>
      </c>
      <c r="I13" s="58"/>
    </row>
    <row r="14" spans="1:9" ht="12.75" customHeight="1">
      <c r="A14" s="67">
        <v>5</v>
      </c>
      <c r="B14" s="53" t="s">
        <v>255</v>
      </c>
      <c r="C14" s="48" t="s">
        <v>256</v>
      </c>
      <c r="D14" s="48" t="s">
        <v>257</v>
      </c>
      <c r="E14" s="43" t="s">
        <v>258</v>
      </c>
      <c r="F14" s="43">
        <v>11</v>
      </c>
      <c r="G14" s="58"/>
      <c r="H14" s="52">
        <v>44</v>
      </c>
      <c r="I14" s="58"/>
    </row>
    <row r="15" spans="1:9" ht="12.75" customHeight="1">
      <c r="A15" s="70">
        <v>6</v>
      </c>
      <c r="B15" s="63" t="s">
        <v>259</v>
      </c>
      <c r="C15" s="63" t="s">
        <v>260</v>
      </c>
      <c r="D15" s="63" t="s">
        <v>56</v>
      </c>
      <c r="E15" s="64" t="s">
        <v>254</v>
      </c>
      <c r="F15" s="43">
        <v>11</v>
      </c>
      <c r="G15" s="66"/>
      <c r="H15" s="72">
        <v>43</v>
      </c>
      <c r="I15" s="21" t="s">
        <v>42</v>
      </c>
    </row>
    <row r="16" spans="1:9" ht="12.75" customHeight="1">
      <c r="A16" s="67">
        <v>7</v>
      </c>
      <c r="B16" s="58" t="s">
        <v>261</v>
      </c>
      <c r="C16" s="58" t="s">
        <v>248</v>
      </c>
      <c r="D16" s="58" t="s">
        <v>74</v>
      </c>
      <c r="E16" s="58" t="s">
        <v>57</v>
      </c>
      <c r="F16" s="43">
        <v>11</v>
      </c>
      <c r="G16" s="66"/>
      <c r="H16" s="59">
        <v>42</v>
      </c>
      <c r="I16" s="58"/>
    </row>
    <row r="17" spans="1:9" ht="12.75" customHeight="1">
      <c r="A17" s="70">
        <v>8</v>
      </c>
      <c r="B17" s="48" t="s">
        <v>262</v>
      </c>
      <c r="C17" s="48" t="s">
        <v>263</v>
      </c>
      <c r="D17" s="48" t="s">
        <v>144</v>
      </c>
      <c r="E17" s="51" t="s">
        <v>303</v>
      </c>
      <c r="F17" s="43">
        <v>11</v>
      </c>
      <c r="G17" s="66"/>
      <c r="H17" s="59">
        <v>40</v>
      </c>
      <c r="I17" s="58"/>
    </row>
    <row r="18" spans="1:9" ht="12.75" customHeight="1">
      <c r="A18" s="67">
        <v>9</v>
      </c>
      <c r="B18" s="73" t="s">
        <v>264</v>
      </c>
      <c r="C18" s="73" t="s">
        <v>204</v>
      </c>
      <c r="D18" s="73" t="s">
        <v>52</v>
      </c>
      <c r="E18" s="74" t="s">
        <v>90</v>
      </c>
      <c r="F18" s="43">
        <v>11</v>
      </c>
      <c r="G18" s="66"/>
      <c r="H18" s="59">
        <v>40</v>
      </c>
      <c r="I18" s="58"/>
    </row>
    <row r="19" spans="1:9" ht="12.75" customHeight="1">
      <c r="A19" s="70">
        <v>10</v>
      </c>
      <c r="B19" s="48" t="s">
        <v>265</v>
      </c>
      <c r="C19" s="48" t="s">
        <v>123</v>
      </c>
      <c r="D19" s="48" t="s">
        <v>48</v>
      </c>
      <c r="E19" s="21" t="s">
        <v>94</v>
      </c>
      <c r="F19" s="43">
        <v>11</v>
      </c>
      <c r="G19" s="66"/>
      <c r="H19" s="59">
        <v>39</v>
      </c>
      <c r="I19" s="58"/>
    </row>
    <row r="20" spans="1:9" ht="12.75" customHeight="1">
      <c r="A20" s="67">
        <v>11</v>
      </c>
      <c r="B20" s="48" t="s">
        <v>267</v>
      </c>
      <c r="C20" s="48" t="s">
        <v>268</v>
      </c>
      <c r="D20" s="48" t="s">
        <v>150</v>
      </c>
      <c r="E20" s="21" t="s">
        <v>138</v>
      </c>
      <c r="F20" s="43">
        <v>11</v>
      </c>
      <c r="G20" s="66"/>
      <c r="H20" s="59">
        <v>39</v>
      </c>
      <c r="I20" s="58"/>
    </row>
    <row r="21" spans="1:9" ht="12.75" customHeight="1">
      <c r="A21" s="70">
        <v>12</v>
      </c>
      <c r="B21" s="58" t="s">
        <v>269</v>
      </c>
      <c r="C21" s="58" t="s">
        <v>195</v>
      </c>
      <c r="D21" s="58" t="s">
        <v>270</v>
      </c>
      <c r="E21" s="21" t="s">
        <v>116</v>
      </c>
      <c r="F21" s="43">
        <v>11</v>
      </c>
      <c r="G21" s="66"/>
      <c r="H21" s="59">
        <v>39</v>
      </c>
      <c r="I21" s="58"/>
    </row>
    <row r="22" spans="1:9" ht="12.75" customHeight="1">
      <c r="A22" s="67">
        <v>13</v>
      </c>
      <c r="B22" s="48" t="s">
        <v>271</v>
      </c>
      <c r="C22" s="48" t="s">
        <v>263</v>
      </c>
      <c r="D22" s="48" t="s">
        <v>62</v>
      </c>
      <c r="E22" s="61" t="s">
        <v>113</v>
      </c>
      <c r="F22" s="43">
        <v>11</v>
      </c>
      <c r="G22" s="66"/>
      <c r="H22" s="75">
        <v>39</v>
      </c>
      <c r="I22" s="58"/>
    </row>
    <row r="23" spans="1:9" ht="12.75" customHeight="1">
      <c r="A23" s="70">
        <v>14</v>
      </c>
      <c r="B23" s="48" t="s">
        <v>272</v>
      </c>
      <c r="C23" s="48" t="s">
        <v>180</v>
      </c>
      <c r="D23" s="48" t="s">
        <v>74</v>
      </c>
      <c r="E23" s="43" t="s">
        <v>258</v>
      </c>
      <c r="F23" s="43">
        <v>11</v>
      </c>
      <c r="G23" s="66"/>
      <c r="H23" s="76">
        <v>37</v>
      </c>
      <c r="I23" s="58"/>
    </row>
    <row r="24" spans="1:9" ht="12.75" customHeight="1">
      <c r="A24" s="67">
        <v>15</v>
      </c>
      <c r="B24" s="58" t="s">
        <v>273</v>
      </c>
      <c r="C24" s="58" t="s">
        <v>204</v>
      </c>
      <c r="D24" s="58" t="s">
        <v>150</v>
      </c>
      <c r="E24" s="21" t="s">
        <v>134</v>
      </c>
      <c r="F24" s="43">
        <v>11</v>
      </c>
      <c r="G24" s="66"/>
      <c r="H24" s="59">
        <v>37</v>
      </c>
      <c r="I24" s="58"/>
    </row>
    <row r="25" spans="1:9" ht="12.75" customHeight="1">
      <c r="A25" s="70">
        <v>16</v>
      </c>
      <c r="B25" s="58" t="s">
        <v>274</v>
      </c>
      <c r="C25" s="58" t="s">
        <v>136</v>
      </c>
      <c r="D25" s="58" t="s">
        <v>93</v>
      </c>
      <c r="E25" s="21" t="s">
        <v>78</v>
      </c>
      <c r="F25" s="43">
        <v>11</v>
      </c>
      <c r="G25" s="66"/>
      <c r="H25" s="59">
        <v>35</v>
      </c>
      <c r="I25" s="58"/>
    </row>
    <row r="26" spans="1:9" ht="12.75" customHeight="1">
      <c r="A26" s="67">
        <v>17</v>
      </c>
      <c r="B26" s="48" t="s">
        <v>266</v>
      </c>
      <c r="C26" s="48" t="s">
        <v>192</v>
      </c>
      <c r="D26" s="48" t="s">
        <v>74</v>
      </c>
      <c r="E26" s="21" t="s">
        <v>94</v>
      </c>
      <c r="F26" s="43">
        <v>11</v>
      </c>
      <c r="G26" s="66"/>
      <c r="H26" s="59">
        <v>30</v>
      </c>
      <c r="I26" s="58"/>
    </row>
    <row r="27" spans="1:9" ht="12.75" customHeight="1">
      <c r="A27" s="70">
        <v>18</v>
      </c>
      <c r="B27" s="58" t="s">
        <v>275</v>
      </c>
      <c r="C27" s="58" t="s">
        <v>44</v>
      </c>
      <c r="D27" s="58" t="s">
        <v>257</v>
      </c>
      <c r="E27" s="21" t="s">
        <v>162</v>
      </c>
      <c r="F27" s="43">
        <v>11</v>
      </c>
      <c r="G27" s="66"/>
      <c r="H27" s="59">
        <v>30</v>
      </c>
      <c r="I27" s="58"/>
    </row>
    <row r="28" spans="1:9" ht="12.75" customHeight="1">
      <c r="A28" s="67">
        <v>19</v>
      </c>
      <c r="B28" s="48" t="s">
        <v>276</v>
      </c>
      <c r="C28" s="48" t="s">
        <v>204</v>
      </c>
      <c r="D28" s="48" t="s">
        <v>173</v>
      </c>
      <c r="E28" s="43" t="s">
        <v>151</v>
      </c>
      <c r="F28" s="43">
        <v>11</v>
      </c>
      <c r="G28" s="66"/>
      <c r="H28" s="59">
        <v>29</v>
      </c>
      <c r="I28" s="58"/>
    </row>
    <row r="29" spans="1:9" ht="12.75" customHeight="1">
      <c r="A29" s="70">
        <v>20</v>
      </c>
      <c r="B29" s="58" t="s">
        <v>277</v>
      </c>
      <c r="C29" s="58" t="s">
        <v>204</v>
      </c>
      <c r="D29" s="58" t="s">
        <v>164</v>
      </c>
      <c r="E29" s="21" t="s">
        <v>145</v>
      </c>
      <c r="F29" s="43">
        <v>11</v>
      </c>
      <c r="G29" s="66"/>
      <c r="H29" s="59">
        <v>29</v>
      </c>
      <c r="I29" s="58"/>
    </row>
    <row r="30" spans="1:9" ht="12.75" customHeight="1">
      <c r="A30" s="67">
        <v>21</v>
      </c>
      <c r="B30" s="58" t="s">
        <v>278</v>
      </c>
      <c r="C30" s="58" t="s">
        <v>61</v>
      </c>
      <c r="D30" s="58" t="s">
        <v>279</v>
      </c>
      <c r="E30" s="21" t="s">
        <v>106</v>
      </c>
      <c r="F30" s="43">
        <v>11</v>
      </c>
      <c r="G30" s="66"/>
      <c r="H30" s="59">
        <v>29</v>
      </c>
      <c r="I30" s="58"/>
    </row>
    <row r="31" spans="1:9" ht="12.75" customHeight="1">
      <c r="A31" s="70">
        <v>22</v>
      </c>
      <c r="B31" s="58" t="s">
        <v>280</v>
      </c>
      <c r="C31" s="58" t="s">
        <v>157</v>
      </c>
      <c r="D31" s="58" t="s">
        <v>85</v>
      </c>
      <c r="E31" s="21" t="s">
        <v>63</v>
      </c>
      <c r="F31" s="43">
        <v>11</v>
      </c>
      <c r="G31" s="66"/>
      <c r="H31" s="59">
        <v>29</v>
      </c>
      <c r="I31" s="58"/>
    </row>
    <row r="32" spans="1:9" ht="12.75" customHeight="1">
      <c r="A32" s="67">
        <v>23</v>
      </c>
      <c r="B32" s="58" t="s">
        <v>281</v>
      </c>
      <c r="C32" s="58" t="s">
        <v>192</v>
      </c>
      <c r="D32" s="58" t="s">
        <v>52</v>
      </c>
      <c r="E32" s="21" t="s">
        <v>153</v>
      </c>
      <c r="F32" s="43">
        <v>11</v>
      </c>
      <c r="G32" s="66"/>
      <c r="H32" s="59">
        <v>27</v>
      </c>
      <c r="I32" s="58"/>
    </row>
    <row r="33" spans="1:9" ht="12.75" customHeight="1">
      <c r="A33" s="70">
        <v>24</v>
      </c>
      <c r="B33" s="77" t="s">
        <v>282</v>
      </c>
      <c r="C33" s="77" t="s">
        <v>125</v>
      </c>
      <c r="D33" s="77" t="s">
        <v>283</v>
      </c>
      <c r="E33" s="21" t="s">
        <v>148</v>
      </c>
      <c r="F33" s="43">
        <v>11</v>
      </c>
      <c r="G33" s="41"/>
      <c r="H33" s="59">
        <v>26</v>
      </c>
      <c r="I33" s="58"/>
    </row>
    <row r="34" spans="1:9" ht="12.75" customHeight="1">
      <c r="A34" s="67">
        <v>25</v>
      </c>
      <c r="B34" s="48" t="s">
        <v>284</v>
      </c>
      <c r="C34" s="48" t="s">
        <v>123</v>
      </c>
      <c r="D34" s="48" t="s">
        <v>81</v>
      </c>
      <c r="E34" s="51" t="s">
        <v>219</v>
      </c>
      <c r="F34" s="43">
        <v>11</v>
      </c>
      <c r="G34" s="66"/>
      <c r="H34" s="59">
        <v>26</v>
      </c>
      <c r="I34" s="58"/>
    </row>
    <row r="35" spans="1:9" ht="15">
      <c r="A35" s="70">
        <v>26</v>
      </c>
      <c r="B35" s="58" t="s">
        <v>285</v>
      </c>
      <c r="C35" s="58" t="s">
        <v>123</v>
      </c>
      <c r="D35" s="58" t="s">
        <v>93</v>
      </c>
      <c r="E35" s="21" t="s">
        <v>121</v>
      </c>
      <c r="F35" s="43">
        <v>11</v>
      </c>
      <c r="G35" s="66"/>
      <c r="H35" s="59">
        <v>25</v>
      </c>
      <c r="I35" s="58"/>
    </row>
    <row r="36" spans="1:9" ht="15">
      <c r="A36" s="67">
        <v>27</v>
      </c>
      <c r="B36" s="58" t="s">
        <v>286</v>
      </c>
      <c r="C36" s="58" t="s">
        <v>77</v>
      </c>
      <c r="D36" s="58" t="s">
        <v>161</v>
      </c>
      <c r="E36" s="21" t="s">
        <v>67</v>
      </c>
      <c r="F36" s="43">
        <v>11</v>
      </c>
      <c r="G36" s="66"/>
      <c r="H36" s="59">
        <v>24</v>
      </c>
      <c r="I36" s="58"/>
    </row>
    <row r="37" spans="1:9" ht="15">
      <c r="A37" s="70">
        <v>28</v>
      </c>
      <c r="B37" s="48" t="s">
        <v>287</v>
      </c>
      <c r="C37" s="48" t="s">
        <v>204</v>
      </c>
      <c r="D37" s="48" t="s">
        <v>193</v>
      </c>
      <c r="E37" s="21" t="s">
        <v>177</v>
      </c>
      <c r="F37" s="43">
        <v>11</v>
      </c>
      <c r="G37" s="66"/>
      <c r="H37" s="59">
        <v>22</v>
      </c>
      <c r="I37" s="58"/>
    </row>
    <row r="38" spans="1:9" ht="12.75" customHeight="1">
      <c r="A38" s="67">
        <v>29</v>
      </c>
      <c r="B38" s="48" t="s">
        <v>288</v>
      </c>
      <c r="C38" s="48" t="s">
        <v>172</v>
      </c>
      <c r="D38" s="48" t="s">
        <v>173</v>
      </c>
      <c r="E38" s="78" t="s">
        <v>168</v>
      </c>
      <c r="F38" s="43">
        <v>11</v>
      </c>
      <c r="G38" s="66"/>
      <c r="H38" s="59">
        <v>21</v>
      </c>
      <c r="I38" s="58"/>
    </row>
    <row r="39" spans="1:9" ht="12.75" customHeight="1">
      <c r="A39" s="70">
        <v>30</v>
      </c>
      <c r="B39" s="48" t="s">
        <v>289</v>
      </c>
      <c r="C39" s="48" t="s">
        <v>47</v>
      </c>
      <c r="D39" s="48" t="s">
        <v>85</v>
      </c>
      <c r="E39" s="21" t="s">
        <v>131</v>
      </c>
      <c r="F39" s="43">
        <v>11</v>
      </c>
      <c r="G39" s="66"/>
      <c r="H39" s="79">
        <v>21</v>
      </c>
      <c r="I39" s="58"/>
    </row>
    <row r="40" spans="1:9" ht="15">
      <c r="A40" s="67">
        <v>31</v>
      </c>
      <c r="B40" s="58" t="s">
        <v>290</v>
      </c>
      <c r="C40" s="58" t="s">
        <v>248</v>
      </c>
      <c r="D40" s="58" t="s">
        <v>93</v>
      </c>
      <c r="E40" s="21" t="s">
        <v>82</v>
      </c>
      <c r="F40" s="43">
        <v>11</v>
      </c>
      <c r="G40" s="66"/>
      <c r="H40" s="59">
        <v>21</v>
      </c>
      <c r="I40" s="58"/>
    </row>
    <row r="41" spans="1:9" ht="14.25" customHeight="1">
      <c r="A41" s="70">
        <v>32</v>
      </c>
      <c r="B41" s="48" t="s">
        <v>291</v>
      </c>
      <c r="C41" s="48" t="s">
        <v>292</v>
      </c>
      <c r="D41" s="48" t="s">
        <v>293</v>
      </c>
      <c r="E41" s="21" t="s">
        <v>119</v>
      </c>
      <c r="F41" s="43">
        <v>11</v>
      </c>
      <c r="G41" s="58"/>
      <c r="H41" s="59">
        <v>20</v>
      </c>
      <c r="I41" s="58"/>
    </row>
    <row r="42" spans="1:9" ht="15">
      <c r="A42" s="67">
        <v>33</v>
      </c>
      <c r="B42" s="58" t="s">
        <v>294</v>
      </c>
      <c r="C42" s="58" t="s">
        <v>115</v>
      </c>
      <c r="D42" s="58" t="s">
        <v>218</v>
      </c>
      <c r="E42" s="21" t="s">
        <v>295</v>
      </c>
      <c r="F42" s="43">
        <v>11</v>
      </c>
      <c r="G42" s="58"/>
      <c r="H42" s="59">
        <v>19</v>
      </c>
      <c r="I42" s="58"/>
    </row>
    <row r="43" spans="1:9" ht="15">
      <c r="A43" s="70">
        <v>34</v>
      </c>
      <c r="B43" s="58" t="s">
        <v>296</v>
      </c>
      <c r="C43" s="58" t="s">
        <v>136</v>
      </c>
      <c r="D43" s="58" t="s">
        <v>205</v>
      </c>
      <c r="E43" s="21" t="s">
        <v>165</v>
      </c>
      <c r="F43" s="43">
        <v>11</v>
      </c>
      <c r="G43" s="58"/>
      <c r="H43" s="59">
        <v>17</v>
      </c>
      <c r="I43" s="58"/>
    </row>
    <row r="44" spans="1:9" ht="12.75" customHeight="1">
      <c r="A44" s="67">
        <v>35</v>
      </c>
      <c r="B44" s="48" t="s">
        <v>276</v>
      </c>
      <c r="C44" s="48" t="s">
        <v>204</v>
      </c>
      <c r="D44" s="48" t="s">
        <v>173</v>
      </c>
      <c r="E44" s="43" t="s">
        <v>151</v>
      </c>
      <c r="F44" s="43">
        <v>11</v>
      </c>
      <c r="G44" s="58"/>
      <c r="H44" s="59">
        <v>16</v>
      </c>
      <c r="I44" s="58"/>
    </row>
    <row r="45" spans="1:9" ht="15">
      <c r="A45" s="70">
        <v>36</v>
      </c>
      <c r="B45" s="58" t="s">
        <v>297</v>
      </c>
      <c r="C45" s="58" t="s">
        <v>263</v>
      </c>
      <c r="D45" s="58" t="s">
        <v>59</v>
      </c>
      <c r="E45" s="21" t="s">
        <v>82</v>
      </c>
      <c r="F45" s="43">
        <v>11</v>
      </c>
      <c r="G45" s="58"/>
      <c r="H45" s="59">
        <v>16</v>
      </c>
      <c r="I45" s="58"/>
    </row>
    <row r="46" spans="1:9" ht="12.75" customHeight="1">
      <c r="A46" s="67">
        <v>37</v>
      </c>
      <c r="B46" s="58" t="s">
        <v>298</v>
      </c>
      <c r="C46" s="58" t="s">
        <v>211</v>
      </c>
      <c r="D46" s="58" t="s">
        <v>193</v>
      </c>
      <c r="E46" s="21" t="s">
        <v>86</v>
      </c>
      <c r="F46" s="43">
        <v>11</v>
      </c>
      <c r="G46" s="58"/>
      <c r="H46" s="59">
        <v>16</v>
      </c>
      <c r="I46" s="58"/>
    </row>
    <row r="47" spans="1:9" ht="15">
      <c r="A47" s="70">
        <v>38</v>
      </c>
      <c r="B47" s="58" t="s">
        <v>299</v>
      </c>
      <c r="C47" s="58" t="s">
        <v>300</v>
      </c>
      <c r="D47" s="58" t="s">
        <v>81</v>
      </c>
      <c r="E47" s="21" t="s">
        <v>127</v>
      </c>
      <c r="F47" s="43">
        <v>11</v>
      </c>
      <c r="G47" s="58"/>
      <c r="H47" s="59">
        <v>15</v>
      </c>
      <c r="I47" s="58"/>
    </row>
    <row r="48" spans="1:9" ht="12.75" customHeight="1">
      <c r="A48" s="67">
        <v>39</v>
      </c>
      <c r="B48" s="53" t="s">
        <v>301</v>
      </c>
      <c r="C48" s="48" t="s">
        <v>47</v>
      </c>
      <c r="D48" s="48" t="s">
        <v>173</v>
      </c>
      <c r="E48" s="21" t="s">
        <v>98</v>
      </c>
      <c r="F48" s="43">
        <v>11</v>
      </c>
      <c r="G48" s="58"/>
      <c r="H48" s="59">
        <v>13</v>
      </c>
      <c r="I48" s="58"/>
    </row>
    <row r="51" spans="5:8" ht="27" customHeight="1">
      <c r="E51" s="101" t="s">
        <v>30</v>
      </c>
      <c r="F51" s="101"/>
      <c r="G51" s="101"/>
      <c r="H51" s="101"/>
    </row>
  </sheetData>
  <sheetProtection/>
  <mergeCells count="5">
    <mergeCell ref="E51:H51"/>
    <mergeCell ref="B6:D6"/>
    <mergeCell ref="E6:H6"/>
    <mergeCell ref="H1:I1"/>
    <mergeCell ref="E2:G2"/>
  </mergeCells>
  <dataValidations count="1">
    <dataValidation allowBlank="1" showInputMessage="1" showErrorMessage="1" sqref="B7:E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2020-10-23T11:12:32Z</cp:lastPrinted>
  <dcterms:created xsi:type="dcterms:W3CDTF">2009-12-08T12:29:08Z</dcterms:created>
  <dcterms:modified xsi:type="dcterms:W3CDTF">2021-12-09T06:35:41Z</dcterms:modified>
  <cp:category/>
  <cp:version/>
  <cp:contentType/>
  <cp:contentStatus/>
</cp:coreProperties>
</file>